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F6E316-9FA0-4456-973D-EC8B9F8D1613}" xr6:coauthVersionLast="40" xr6:coauthVersionMax="40" xr10:uidLastSave="{00000000-0000-0000-0000-000000000000}"/>
  <bookViews>
    <workbookView xWindow="0" yWindow="0" windowWidth="25575" windowHeight="11955" activeTab="1" xr2:uid="{00000000-000D-0000-FFFF-FFFF00000000}"/>
  </bookViews>
  <sheets>
    <sheet name="คำอธิบาย" sheetId="4" r:id="rId1"/>
    <sheet name="ITA-o13" sheetId="1" r:id="rId2"/>
  </sheets>
  <calcPr calcId="191029"/>
</workbook>
</file>

<file path=xl/sharedStrings.xml><?xml version="1.0" encoding="utf-8"?>
<sst xmlns="http://schemas.openxmlformats.org/spreadsheetml/2006/main" count="1172" uniqueCount="295">
  <si>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</si>
  <si>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</si>
  <si>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</si>
  <si>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</si>
  <si>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</si>
  <si>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</si>
  <si>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</si>
  <si>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</si>
  <si>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</si>
  <si>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</si>
  <si>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</si>
  <si>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</si>
  <si>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</si>
  <si>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</si>
  <si>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</si>
  <si>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</si>
  <si>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</si>
  <si>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</si>
  <si>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</si>
  <si>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</si>
  <si>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</si>
  <si>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</si>
  <si>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</si>
  <si>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</si>
  <si>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</si>
  <si>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</si>
  <si>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</si>
  <si>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</si>
  <si>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</si>
  <si>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</si>
  <si>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</si>
  <si>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</si>
  <si>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</si>
  <si>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</si>
  <si>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</si>
  <si>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</si>
  <si>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</si>
  <si>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</si>
  <si>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</si>
  <si>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</si>
  <si>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</si>
  <si>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</si>
  <si>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</si>
  <si>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</si>
  <si>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</si>
  <si>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</si>
  <si>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</si>
  <si>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</si>
  <si>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</si>
  <si>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</si>
  <si>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</si>
  <si>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</si>
  <si>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</si>
  <si>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</si>
  <si>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</si>
  <si>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องค์การบรหารส่วนตำบลไชยสอ</t>
  </si>
  <si>
    <t>ชุมแพ</t>
  </si>
  <si>
    <t>ขอนแก่น</t>
  </si>
  <si>
    <t>มหาดไทย</t>
  </si>
  <si>
    <t>องค์การบริหารส่วนตำบล</t>
  </si>
  <si>
    <t>จ้างก่อสร้างถนนคอนกรีตเสริมเหล็ก สายบ้านหนองสังข์ - บ้านไผ่กุดหิน (ถึงเขตเทศบาลเมืองชุมแพ) หมู่ที่ 5 บ้านไชยสอ ตำบลไชยสอ อำเภอชุมแพ จังหวัดขอนแก่น</t>
  </si>
  <si>
    <t>เงินอุดหนุนเฉพาะกิจ 2567</t>
  </si>
  <si>
    <t>สิ้นสุดระยะสัญญา</t>
  </si>
  <si>
    <t xml:space="preserve">อื่น ๆ </t>
  </si>
  <si>
    <t>ห้างหุ้นส่วนจำกัด ด.โชคชัยโยธา</t>
  </si>
  <si>
    <t>67049099123</t>
  </si>
  <si>
    <t>ประกวดราคาจ้างก่อสร้างปรับปรุงผิวจราจรแอสท์ฟัลท์ติกคอนกรีต รหัสทางหลวงท้องถิ่น ขก.ถ.95-001 สายแยกทางหลวงหมายเลข 12-บ้านไชยสอ (สายตะวันออก) หมู่ที่ 2 บ้านไชยสอ ตำบลไชยสอ กว้าง 5 เมตร ยาว 650 เมตร หนา 0.04 เมตร หรือมีพื้นที่ไม่น้อยกว่า 3,250 ตร.ม. องค์การบริหารส่วนตำบลไชยสอ อำเภอชุมแพ จังหวัดขอนแก่น</t>
  </si>
  <si>
    <t>วิธีเฉพาะเจาะจง</t>
  </si>
  <si>
    <t>บริษัท อู๋ อินเตอร์กรุ๊ป จำกัด</t>
  </si>
  <si>
    <t>67089055765</t>
  </si>
  <si>
    <t>วางท่อระบายน้ำ พร้อมบ่อพักน้ำและฝา คสล. สายทางแยกทางหลวงหมายเลข 12 - บ้านไชยสอ (สายตะวันตก) รหัสสายทาง ขก.ถ.95-003 บ้านไชยสอ หมู่ที่ 2 ตำบลไชยสอ อำเภอชุมแพ จังหวัดขอนแก่น</t>
  </si>
  <si>
    <t>เงินสะสมประจำปี 2566</t>
  </si>
  <si>
    <t>บริษัท ยูคอนสตรัค จำกัด</t>
  </si>
  <si>
    <t>66099149085</t>
  </si>
  <si>
    <t>ก่อสร้างถนนคอนกรีตเสริมเหล็ก สายทาง แยก ทล.12 - บ้านน้อยนางาม (เขตตำบลขัวเรียง) หมู่ที่ 2 ถึงบ้านโนนทองหลาง บ้านโนนทองหลาง หมู่ที่ 4 ตำบลไชยสอ อำเภอชุมแพ จังหวัดขอนแก่น</t>
  </si>
  <si>
    <t>เงินสะสมประจำปี 2567</t>
  </si>
  <si>
    <t>บริษัท พีอาร์ที บิสสิเนส แอนด์ คอนเซาท์ จำกัด</t>
  </si>
  <si>
    <t>67019371920</t>
  </si>
  <si>
    <t>ก่อสร้างถนนคอนกรีตเสริมเหล็ก สายทาง บ้านโนนทองหลาง หมู่ที่ 4 - บ้านดอน หมู่ที่ 1 (ตำบลโนนอุดม) บ้านโนนทองหลาง หมู่ที่ 4 ตำบลไชยสอ อำเภอชุมแพ จังหวัดขอนแก่น</t>
  </si>
  <si>
    <t>66099152330</t>
  </si>
  <si>
    <t>ก่อสร้างถนนคอนกรีตเสริมเหล็ก สายทาง ถนนเลียบลำห้วยหนองไผ่ล้อมถึงกุดไชยสอ บ้านโนนทองหลาง หมู่ที่ 4 ตำบลไชยสอ อำเภอชุมแพ จังหวัดขอนแก่น</t>
  </si>
  <si>
    <t>67059160916</t>
  </si>
  <si>
    <t>ก่อสร้างถนนคอนกรีตเสริมเหล็ก สายทาง ถนนหลังวัดสว่างหนองสังข์ หมู่ที่ 5 บ้านหนองสังข์ ตำบลไชยสอ อำเภอชุมแพ จังหวัดขอนแก่น</t>
  </si>
  <si>
    <t>ห้างหุ้นส่วนจำกัด ป.เจริญวัสดุก่อสร้าง 2</t>
  </si>
  <si>
    <t>67059272234</t>
  </si>
  <si>
    <t xml:space="preserve">จ้างวางท่อระบายน้ำคอนกรีตเสริมเหล็ก สายทางถนนทิศใต้วัดโนนสะอาด ถึงบ้านนางชูพารัตน์ หมู่ที่ 2 บ้านไชยสอ ตำบลไชยสอ อำเภอชุมแพ จังหวัดขอนแก่น </t>
  </si>
  <si>
    <t>สาม ป. พาณิชย์</t>
  </si>
  <si>
    <t>67069435911</t>
  </si>
  <si>
    <t>67059159991</t>
  </si>
  <si>
    <t>จ้างปรับปรุงเสริมผิวจราจรแอสฟัลท์ติกคอนกรีต Asphaltie Concrete (AC) โดย Overlay ทับผิวคอนกรีตเดิม สายทาง บ้านหนองสังข์ - บ้านไชยสอ ตำบลไชยสอ อำเภอชุมแพ จังหวัดขอนแก่น</t>
  </si>
  <si>
    <t>บริษัท ภูเขียวนครคอนกรีต จำกัด</t>
  </si>
  <si>
    <t>67069101783</t>
  </si>
  <si>
    <t>จ้างปรับปรุงเสริมผิวจราจรแอสฟัลท์ติกคอนกรีต Asphaltie Concrete (AC) โดย Overlay ทับผิวคอนกรีตเดิม สายทาง แยกทางหลวงหมายเลข 12 - บ้านโนนทองหลาง หมู่ที่ 4 ตำบลไชยสอ อำเภอชุมแพ จังหวัดขอนแก่น</t>
  </si>
  <si>
    <t>บริษัท ภูเขียวนครคอนกรีต</t>
  </si>
  <si>
    <t>67069101423</t>
  </si>
  <si>
    <t>เงินรายได้ประจำปี 2567</t>
  </si>
  <si>
    <t>67039291937</t>
  </si>
  <si>
    <t>ก่อสร้างถนนคอนกรีตเสริมเหล็ก สายทาง แยกทางหลวงหมายเลข 12 - ฌาปนกิจสถาน หมู่ที่ 2 บ้านไชยสอ ตำบลไชยสอ อำเภอชุมแพ จังหวัดขอนแก่น</t>
  </si>
  <si>
    <t>67059053290</t>
  </si>
  <si>
    <t>ก่อสร้างปรับปรุงซ่อมแซมถนนคอนกรีตเสริมเหล็ก พร้อมยกระดับผิวจราจร สายทาง ถนนสายตะวันออกบ้าน หมู่ที่ 4 บ้านโนนทองหลาง ตำบลไชยสอ อำเภอชุมแพ จังหวัดขอนแก่น</t>
  </si>
  <si>
    <t>67069437703</t>
  </si>
  <si>
    <t>ก่อสร้างถนนคอนกรีตเสริมเหล็ก สายทาง ถนนเลียบลำห้วยทางควาย หมู่ที่ 2 บ้านไชยสอ ตำบลไชยสอ อำเภอชุมแพ จังหวัดขอนแก่น</t>
  </si>
  <si>
    <t>67059160529</t>
  </si>
  <si>
    <t>จ้างปรับปรุงเสริมผิวจราจรแอสฟัลท์ติกคอนกรีต Asphaltie Concrete (AC) โดย Overlay ทับผิวคอนกรีตเดิม สายทาง แยกทางหลวงหมายเลข 201 - บ้านท่าเดื่อ หมู่ที่ 6 ตำบลไชยสอ อำเภอชุมแพ จังหวัดขอนแก่น</t>
  </si>
  <si>
    <t>67069102043</t>
  </si>
  <si>
    <t>จ้างปรับปรุงเสริมผิวจราจรแอสฟัลท์ติกคอนกรีต Asphaltie Concrete (AC) โดย Overlay ทับผิวคอนกรีตเดิม สายทาง แยกทางหลวงหมายเลข 12 - บ้านไชยสอ (สายตะวันตก) ช่วงสามแยกกุดไชยสอถึงบริเวณหน้าบ้านนายคำภา ยาปิ่น บ้านไชยสอ หมู่ที่ 2 ตำบลไชยสอ อำเภอชุมแพ จังหวัดขอนแก่น</t>
  </si>
  <si>
    <t>67089517181</t>
  </si>
  <si>
    <t>จ้างปรับปรุงเสริมผิวจราจรแอสฟัลท์ติกคอนกรีต Asphaltie Concrete (AC) โดย Overlay ทับผิวคอนกรีตเดิม รหัสสายทาง ขก.ถ.95-002 สายทาง หลวงหมายเลข 12 - บ้านไชยสอ (สายกลางบ้าน) บ้านไชยสอ หมู่ที่ 2 ตำบลไชยสอ อำเภอชุมแพ จังหวัดขอนแก่น</t>
  </si>
  <si>
    <t>67089524240</t>
  </si>
  <si>
    <t>จ้างปรับปรุงเสริมผิวจราจรแอสฟัลท์ติกคอนกรีต Asphaltie Concrete (AC) โดย Overlay ทับผิวคอนกรีตเดิม สายทาง แยกทางหลวงหมายเลข 12 - บ้านไชยสอ (ซอยเซียงกง) ถึงบ้านนางหนูพวน โชตศรี บ้านไชยสอ หมู่ที่ 1 ตำบลไชยสอ อำเภอชุมแพ จังหวัดขอนแก่น</t>
  </si>
  <si>
    <t>67069090665</t>
  </si>
  <si>
    <t>ก่อสร้างรางระบายน้ำ ค.ส.ล. พร้อมฝาปิด ค.ส.ล. สายทาง แยกทางหลวงหมายเลข 201 - บ้านท่าเดื่อ ช่วงหน้าศาลากลางบ้านถึงบ้านนางชูพารัตน์ รหัสสายทาง ขกถ. 95-007 บ้านท่าเดื่อ หมู่ที่ 6 ตำบลไชยสอ อำเภอชุมแพ จังหวัดขอนแก่น</t>
  </si>
  <si>
    <t>จิรชัย พาณิชย์</t>
  </si>
  <si>
    <t>67089191461</t>
  </si>
  <si>
    <t>ซ่อมแซมคูกั้นลำน้ำเชิญ โดยทำแนวป้องกันน้ำกัดเซาะรวมระยะทาง 16.00 เมตร สายทาง คูกั้นลำน้ำชิญ บ้านท่าเดื่อ หมู่ที่ 6 ตำบลไชยสอ อำเภอชุมแพ จังหวัดขอนแก่น</t>
  </si>
  <si>
    <t>67089530177</t>
  </si>
  <si>
    <t>ก่อสร้างถนนดินสู่แหล่งการเกษตร สายทาง นานายประเสริฐ สาศรี ถึงห้วยห้วยแล้ง (ปากตก) หมู่ที่ 5 บ้านหนองสังข์ ตำบลไชยสอ อำเภอชุมแพ จังหวัดขอนแก่น</t>
  </si>
  <si>
    <t>ป. รุ่งเรือง</t>
  </si>
  <si>
    <t>67059161795</t>
  </si>
  <si>
    <t>ก่อสร้างถนนดิน และเสริมผิวหินคลุก สายทาง ถนนสู่แหล่งการเกษตรด้านข้างเอี่ยมเส็ง หมู่ที่ 3 บ้านหนองตาไก้ ตำบลไชยสอ อำเภอชุมแพ จังหวัดขอนแก่น</t>
  </si>
  <si>
    <t>เงินสะสมปรจำปี 2567</t>
  </si>
  <si>
    <t>67059162159</t>
  </si>
  <si>
    <t>วางท่อระบายน้ำ พร้อมบ่อพักและฝา คสล. สายทางถนนรอบหมู่บ้าน บ้านหนองสังข์ช่วงสี่แยกบ้านหนองสังข์ - สี่แยกกลางบ้านไปสามแยกหน้าโรงเรียน บ้านหนองสังข์ หมู่ที่ 5 ตำบลไชยสอ อำเภอชุมแพ จังหวัดขอนแก่น</t>
  </si>
  <si>
    <t>ร้านเจริญทรัพย์</t>
  </si>
  <si>
    <t>67039282227</t>
  </si>
  <si>
    <t>ก่อสร้างท่อเหลี่ยม สายทางห้วยร่องเกลือ บริเวณทางบ้านไปที่นานายอุทัย ศรีไพศาล บ้านหนองสังข์ หมู่ที่ 5 ตำบลไชยสอ อำเภอชุมแพ จังหวัดขอนแก่น</t>
  </si>
  <si>
    <t>67059276500</t>
  </si>
  <si>
    <t>วางท่อระบายน้ำคอนกรีตเสริมเหล็กและเสริมผิวจราจร ค.ส.ล. สายทาง ขก.ถ.95-004 แยกทางหลวงหมายเลข12 - บ้านโนนทองหลาง หมู่ที่ 4 บ้านโนนทองหลาง หมู่ที่ 4 ตำบลไชยสอ อำเภอชุมแพ จังหวัดขอนแก่น</t>
  </si>
  <si>
    <t>67069444258</t>
  </si>
  <si>
    <t>ก่อสร้างถนนคอนกรีตเสริมเหล็ก สายทาง บ้านแม่ไข่ เศษทา ถึงนานายสุวิทย์ เพชรอ้อม (เส้นปู่บ้านรอบวัด) หมู่ที่ 5 บ้านหนองสังข์ ตำบลไชยสอ อำเภอชุมแพ จังหวัดขอนแก่น</t>
  </si>
  <si>
    <t>ห้างหุ้นส่วนจำกัด คณิติน ก่อสร้าง</t>
  </si>
  <si>
    <t>67069429643</t>
  </si>
  <si>
    <t>วางท่อระบายน้ำ พร้อมบ่อพักน้ำและฝา คสล. สายทางแยกกลางบ้านจากถนนทิศตะวันตกถึงแยกทิศตะวันออกหมู่บ้านเชื่อมเส้นตะวันออกถึงลำห้วย บ้านโนนทองหลาง หมู่ที่ 4 ตำบลไชยสอ อำเภอชุมแพ จังหวัดขอนแก่น</t>
  </si>
  <si>
    <t>67039285822</t>
  </si>
  <si>
    <t>จ้างก่อสร้างถนนคอนกรีตเสริมเหล็ก สายทาง ซอยบ้านแม่ดอกไม้ เจริญผล หมู่ที่ 2 บ้ายไชชยสอ ตำบลไชยสอ อำเภอชุมแพ จังหวัดขอนแก่น</t>
  </si>
  <si>
    <t>67069428255</t>
  </si>
  <si>
    <t>จ้างปรับปรุงซ่อมแซมฝายน้ำล้น ป้องกันน้ำกัดเซาะด้านข้างถนนช่วงที่นายายระ หมู่ที่ 2 บ้านไชยสอ สายทาง ห้วยไชยสอทางกุดไต้ บ้านไชยสอ หมู่ที่ 2 ตำบลไชยสอ อำเภอชุมแพ จังหวัดขอนแก่น</t>
  </si>
  <si>
    <t>67059268709</t>
  </si>
  <si>
    <t>ก่อสร้างถนนคอนกรีตเสริมเหล็ก สายทาง ถนนดอนปู่ตาถึงบ้านนายสงกรานต์ เพชรอ้อม บ้านโนนทองหลาง หมู่ที่ 4 ตำบลไชยสอ อำเภอชุมแพ จังหวัดขอนแก่น</t>
  </si>
  <si>
    <t>67059055815</t>
  </si>
  <si>
    <t>วางท่อระบาน้ำคอนกรีตเสริมเหล็กและเสริมผิวจราจร ค.ส.ล. สายทาง จากแยกถนนทิศตะวันตกถึงแยกถนนทิศตะวันออกบ้าน (ฝั่งขวาทาง) หมู่ที่ 4 บ้านโนนทองหลาง ตำบลไชยสอ อำเภอชุมแพ จังหวัดขอนแก่น</t>
  </si>
  <si>
    <t>67069444961</t>
  </si>
  <si>
    <t>ก่อสร้างถนนคอนกรีตเสริมเหล็กสายทาง ถนนฌาปนกิจสถาน หมู่ที่ 4 ถึงฌาปนกิจสถาน หมู่ที่ 2 บ้านโนนทองหลาง หมู่ที่ 4 ตำบลไชยสอ อำเภอชุมแพ จังหวัดขอนแก่น</t>
  </si>
  <si>
    <t>67059056607</t>
  </si>
  <si>
    <t>ก่อสร้างถนนคอนกรีตเสริมเหล็ก สายทาง แยกทางหลวงหมายเลข 12 - ถนนหลังเดอะรูมรีสอร์ท หมู่ที่ 3 บ้านหนองตาไก้ ตำบลไชยสอ อำเภอชุมแพ จังหวัดขอนแก่น</t>
  </si>
  <si>
    <t>67069436674</t>
  </si>
  <si>
    <t>ปรับปรุงร่องระบายน้ำ ค.ส.ล. สายทาง แยกทางหลวงหมายเลข 12 - บ้านหนองสังข์ช่วงหน้าเดอะรูมรีสอร์ท (ด้านซ้ายทาง) รหัสสายทาง ขก.ถ.95-005 บ้านหนองตาไก้ หมู่ที่ 3 ตำบลไชยสอ อำเภอชุมแพ จังหวัดขอนแก่น</t>
  </si>
  <si>
    <t>67089197619</t>
  </si>
  <si>
    <t>ก่อสร้างยกระดับถนนคอนกรีตเสริมเหล็ก สายทาง สายตะวันออกข้างเอี่ยมเส็ง หมู่ที่ 3 บ้านหนองตาไก้ ตำบลไชยสอ อำเภอชุมแพ จังหวัดขอนแก่น</t>
  </si>
  <si>
    <t>67069432246</t>
  </si>
  <si>
    <t>วางท่อระบายน้ำคอนกรีตเสริมเหล็กและเสริมผิวจราจร ค.ส.ล. สายทาง เส้นแยกกลางบ้านจากแยกถนนทิศตะวันตกถึงแยกถนนทิศตะวันออก (ฝั่งขวาทาง) บ้านโนนทองหลาง หมู่ที่ 4 ตำบลไชยสอ อำเภอชุมแพ จังหวัดขอนแก่น</t>
  </si>
  <si>
    <t>67069445703</t>
  </si>
  <si>
    <t>วางท่อระบายน้ำคอนกรีตเสริมเหล็กและเสริมผิวจราจร คส.ล. และเสริมผิวจราจรคอนกรีตเสริมเหล็กยกระดับเชื่อมฝั่งทางเดิม สายทาง จากบ้านนายสมม้วยต่อจากโครงการเก่าถึงถนนทิศตะวันออกเส้นตะวันออกวัด หมู่ที่ 2 บ้านไชยสอ ตำบลไชยสอ อำเภอชุมแพ จังหวัดขอนแก่น</t>
  </si>
  <si>
    <t>67089199125</t>
  </si>
  <si>
    <t>ซ่อมแซมถนนสู่แหล่งการเกษตรหลังน้ำน้ำท่วม จำนวน 3 สายทาง 1. สายทาง ถนนเลียบลำห้วยบักขี หมู่ที่ 5 2. สายทาง ถนนเลียบลำน้ำเชิญ หมู่ที่ 4 3. สายทาง ถนนเลียบลำห้วยน้ำกิน หมู่ที่ 6</t>
  </si>
  <si>
    <t>67029008479</t>
  </si>
  <si>
    <t>จัดซื้อวัสดุก่อสร้าง (กองช่าง) จำนวน 42 รายการ สำหรับดำเนินการซ่อมแซมที่มีสภาพชำรุดทรุดโทรมจากการใช้งานมาเป็นเวลานาน</t>
  </si>
  <si>
    <t>ห้างหุ้นส่วนจำกัด ป.เจริญวัสดุก่อสร้าง2</t>
  </si>
  <si>
    <t>67099681006</t>
  </si>
  <si>
    <t>จัดซื้อวัสดุจราจร จำนวน 4 รายการ</t>
  </si>
  <si>
    <t>มั่งมี ซัพพลาย</t>
  </si>
  <si>
    <t>67099716405</t>
  </si>
  <si>
    <t>จัดซื้อวัสดุก่อสร้าง จำนวน 4 รายการ</t>
  </si>
  <si>
    <t>ห้างหุ้นส่วนจำกัด ทองเสน่ห์วัสดุก่อสร้าง</t>
  </si>
  <si>
    <t>67069117573</t>
  </si>
  <si>
    <t>จัดซื้อวัสดุกีฬา จำนวน 10 รายการ</t>
  </si>
  <si>
    <t>บริษัท บุ๊คเซ็นเตอร์ แอนด์เทคโนโลยี จำกัด</t>
  </si>
  <si>
    <t>6706911003</t>
  </si>
  <si>
    <t>จัดซื้อวัสดุไฟฟ้าและวิทยุ จำนวน 19 รายการ (กองช่าง)</t>
  </si>
  <si>
    <t>ถาวรการไฟฟ้า</t>
  </si>
  <si>
    <t>67039067471</t>
  </si>
  <si>
    <t>ก่อสร้างถนนคอนกรีตเสริมเหล็ก สายทางเส้นหน้าบ้านนางคำวัน เกตุแก้ว บ้านโนนทองหลาง หมู่ที่ 4 ตำบลไชยสอ อำเภอชุมแพ จังหวัดขอนแก่น</t>
  </si>
  <si>
    <t>67039287999</t>
  </si>
  <si>
    <t>จัดซื้อเครื่องปรับอากาศแบบติดผนัง ระบบ Inverter ขนาด 18,000 บีทียู สำหรับศูนย์พัฒนาผู้สูงอายุ จำนวน 3 เครื่อง</t>
  </si>
  <si>
    <t>ร้านนิวคอมชุมแพ</t>
  </si>
  <si>
    <t>67039082354</t>
  </si>
  <si>
    <t>จัดซื้อคอนกรีตผสมเสร็จ 240 ksc. สำหรับซ่อมแซมลานคอนกรีตเสริมเหล็ก ลานกิจกรรมกุดไชยสอ บ้านไชยสอ หมู่ที่ 2 ตำบลไชยสอ</t>
  </si>
  <si>
    <t>66119218715</t>
  </si>
  <si>
    <t>จัดซื้อวัสดุสำนักงาน จำนวน 19 รายการ (สำนักปลัด)</t>
  </si>
  <si>
    <t>67059001075</t>
  </si>
  <si>
    <t>วางท่อระบายน้ำคอนกรีตเสริมเหล็กและเสริมผิวจราจร ค.ส.ล. สายทาง ซอยบ้านนายปรีชา อ้นจำปา บ้านโนนทองหลาง หมู่ที่ 4 ตำบลไชยสอ อำเภอชุมแพ จังหวัดขอนแก่น</t>
  </si>
  <si>
    <t>67069442567</t>
  </si>
  <si>
    <t>จัดซื้อกล้องวงจรปิดไร้สายและอุปกรณ์พร้อมติดตั้ง จำนวน 16 ตัว</t>
  </si>
  <si>
    <t>เงินรายได้ประจำปี 2566</t>
  </si>
  <si>
    <t>66119144227</t>
  </si>
  <si>
    <t xml:space="preserve">จัดซื้อวัสดุก่อสร้าง จำนวน 8 รายการ สำหรับซ่อมแซมคูกั้นลำน้ำเชิญจากน้ำกัดเซาะ </t>
  </si>
  <si>
    <t>66109084670</t>
  </si>
  <si>
    <t>จัดซื้อเสื้อกีฬาสำหรับนักกีฬา โครงการแข่งขันกีฬาตำบลไชยสอ ประจำปี 2567 จำนวน 3 รายการ</t>
  </si>
  <si>
    <t>ร้านแซมบ้าสปอร์ต</t>
  </si>
  <si>
    <t>67019467392</t>
  </si>
  <si>
    <t>จัดซื้อวัสดุคอมพิวเตอร์ จำนวน 13 รายการ (กองคลัง)</t>
  </si>
  <si>
    <t>67089619819</t>
  </si>
  <si>
    <t>จัดซื้อวัสดุเครื่องดับเพลิง จำนวน 5 รายการ (สำนักปลัด)</t>
  </si>
  <si>
    <t>ร้านมั่งคั่ง</t>
  </si>
  <si>
    <t>67039217440</t>
  </si>
  <si>
    <t>จัดซื้อวัสดุวิทยาศาสตร์หรือการแพทย์ (สำนักปลัด) จำนวน 2 รายการ</t>
  </si>
  <si>
    <t>67059588742</t>
  </si>
  <si>
    <t>จัดซื้อวัสดุไฟฟ้าและวิทยุสถานีสูบน้ำด้วยไฟฟ้า จำนวน 2 รายการ</t>
  </si>
  <si>
    <t>67059146087</t>
  </si>
  <si>
    <t>จัดซื้อวัสดุคอมพิวเตอร์ จำนวน 6 รายการ (กองคลัง)</t>
  </si>
  <si>
    <t>67049461457</t>
  </si>
  <si>
    <t>จัดซื้อวัสดุอุปกรณ์สำหรับโครงการฉีดวัคซีนป้องกันโรคพิษสุนัขบ้า จำนวน 7 รายการ</t>
  </si>
  <si>
    <t>ร้านเจริญดี</t>
  </si>
  <si>
    <t>67059370468</t>
  </si>
  <si>
    <t>ซี.เอ็น.ดี.กรุ๊ป</t>
  </si>
  <si>
    <t>66119192661</t>
  </si>
  <si>
    <t>จัดซื้อของรางวัลมอบรางวัล สำหรับโครงการตั้งจุดบริการลดอุบัติเหตุทางถนนช่วงเทศกาลปีใหม่ ประจำปี 2567</t>
  </si>
  <si>
    <t>ร้านโอเล่</t>
  </si>
  <si>
    <t>67019195070</t>
  </si>
  <si>
    <t>จัดซื้อชุดเครื่องแบบ อปพร. จำนวน 10 ชุด สำหรับโครงการฝึกอบรมทบทวน (อปพร.) ประจำปี 2567</t>
  </si>
  <si>
    <t>ห้องเสื้อแหม่ม</t>
  </si>
  <si>
    <t>67089525648</t>
  </si>
  <si>
    <t>จัดซื้อวัสดุสำนักงาน จำนวน 3 รายการ (กองคลัง)</t>
  </si>
  <si>
    <t>บริษัท เบสท์เทค โอเอ จำกัด</t>
  </si>
  <si>
    <t>67019425706</t>
  </si>
  <si>
    <t>จัดซื้อวัสดุสำนักงาน จำนวน 24 รายการ (สำนักปลัด)</t>
  </si>
  <si>
    <t>67029552496</t>
  </si>
  <si>
    <t>จัดซื้อวัสดุสำนักงาน จำนวน 14 รายการ (สำนักปลัด)</t>
  </si>
  <si>
    <t>67079220662</t>
  </si>
  <si>
    <t>จัดซื้อวัสดุก่อสร้าง จำนวน 11 รายการ (กองช่าง)</t>
  </si>
  <si>
    <t>บริษัท เอี่ยมเส็ง 2003 จำกัด</t>
  </si>
  <si>
    <t>66119022357</t>
  </si>
  <si>
    <t>จัดซื้อวัสดุคอมพิวเตอร์ จำนวน 16 รายการ (สป.)</t>
  </si>
  <si>
    <t>66129061072</t>
  </si>
  <si>
    <t>จัดซื้อวัสดุงานบ้านงานครัว จำนวน 13 รายการ (สำนักปลัด)</t>
  </si>
  <si>
    <t>67029553416</t>
  </si>
  <si>
    <t>จัดซื้อวัสดุเครื่องแต่งกาย (เสื้อชูชีพ) จำนวน 3 รายการ</t>
  </si>
  <si>
    <t>67089020403</t>
  </si>
  <si>
    <t>จัดซื้อวัสดุ เครื่องเขียน และอุปกรณ์สำหรับโครงการส่งเสริมพัฒนาศักยภาพผู้สูงอายุตำบลไชยสอ</t>
  </si>
  <si>
    <t>67049127399</t>
  </si>
  <si>
    <t>จัดซื้อวัสดุคอมพิวเตอร์ จำนวน 5 รายการ (กองช่าง)</t>
  </si>
  <si>
    <t>66129290932</t>
  </si>
  <si>
    <t>จัดซื้อวัสดุสำนักงาน จำนวน 20 รายการ (สำนักปลัด)</t>
  </si>
  <si>
    <t>66109307734</t>
  </si>
  <si>
    <t>จัดซื้อเครื่องคอมพิวเตอร์โน๊ตบุ๊ค สำหรับงานสำนักงาน จำนวน 1 เครื่อง</t>
  </si>
  <si>
    <t>67039083555</t>
  </si>
  <si>
    <t>จัดซื้อวัสดุวิทยาศาสตร์หรือการแพทย์ (สำนักปลัด) จำนวน 11 รายการ</t>
  </si>
  <si>
    <t>ร้านพรจิตติมาเภสัช</t>
  </si>
  <si>
    <t>67079137273</t>
  </si>
  <si>
    <t xml:space="preserve">จัดซื้อครุภัณฑ์คอมพิวเตอร์ จำนวน 2 รายการ </t>
  </si>
  <si>
    <t>67039268528</t>
  </si>
  <si>
    <t>จัดซื้อกระดาษถ่ายเอกสาร A4 ขนาด 80 แกรม จำนวน 125 รีม (กองช่าง)</t>
  </si>
  <si>
    <t>67059033866</t>
  </si>
  <si>
    <t>จัดซื้อวัสดุสำนักงาน จำนวน 2 รายการ (กองคลัง)</t>
  </si>
  <si>
    <t>67029041656</t>
  </si>
  <si>
    <t>จัดซื้อถ้วยรางวัลประกวดกระทงและนางนพมาศ สำหรับโครงการจัดงานลอยกระทง ประจำปี 2566</t>
  </si>
  <si>
    <t>เอ.เอส.สปอร์ต</t>
  </si>
  <si>
    <t>จัดซื้อถ้วยรางวัลสำหรับแข่งขันกีฬา โครงการแข่งขันกีฬาตำบลไชยสอ ประจำปี 2567 จำนวน 5 รายการ</t>
  </si>
  <si>
    <t>67019468581</t>
  </si>
  <si>
    <t>จัดซื้อเครื่องพิมพ์ Multfunction แบบฉีดหมึกพร้อมติดตั้งถังหมึกพิมพ์ จำนวน 2 เครื่อง</t>
  </si>
  <si>
    <t>67039272092</t>
  </si>
  <si>
    <t>จัดซื้อวัสดุและอุปกรณ์ จำนวน 2 รายการ สำหรับโครงการฝึกอบรมทบทวน (อปพร.) ประจำปี 2567</t>
  </si>
  <si>
    <t>สาม ป.พาณิชย์</t>
  </si>
  <si>
    <t>67089471286</t>
  </si>
  <si>
    <t>จัดซื้อวัสดุงานบ้านงานครัว จำนวน 10 รายการ (สำนักปลัด)</t>
  </si>
  <si>
    <t>67049471339</t>
  </si>
  <si>
    <t>66109310481</t>
  </si>
  <si>
    <t>จัดซื้อชุดโซฟาหุ้ม PVC PU สำหรับห้องประชุม จำนวน 1 ชุด</t>
  </si>
  <si>
    <t>ห้างหุ้นส่วนจำกัด ธงชัยโฮม 2007</t>
  </si>
  <si>
    <t>67039083456</t>
  </si>
  <si>
    <t>67039214752</t>
  </si>
  <si>
    <t>จัดซื้อวัสดุสำนักงาน (กองช่ง) จำนวน 26 รายการ</t>
  </si>
  <si>
    <t>67039252166</t>
  </si>
  <si>
    <t>จัดซื้อวัสดุดับเพลิง จำนวน 4 รายการ สำหรับโครงการฝึกอบรมทบทวน (อปพร.) ประจำปี 2567</t>
  </si>
  <si>
    <t>67089547605</t>
  </si>
  <si>
    <t>จัดซื้อวัสดุสำนักงาน จำนวน 2 รายการ (สป.)</t>
  </si>
  <si>
    <t>ห้างหุ้นส่วนจำกัด เรืองชัย 1989</t>
  </si>
  <si>
    <t>67029020088</t>
  </si>
  <si>
    <t>จัดซื้อวัสดุและอุปกรณ์ สำหรับโครงการแห่เทียนพรรษา ประจำปี 2567 จำนวน 4 รายการ</t>
  </si>
  <si>
    <t>ร้านกงบุญ</t>
  </si>
  <si>
    <t>67079324874</t>
  </si>
  <si>
    <t>จัดซื้อวัสดุก่อสร้าง สำหรับซ่อมแซมฝายน้ำล้นชั่วคราว บ้านโนนทองหลาง หมู่ที่ 4</t>
  </si>
  <si>
    <t>ป.รุ่งเรือง</t>
  </si>
  <si>
    <t>67019204074</t>
  </si>
  <si>
    <t>จัดซื้อเครื่องแปลงไฟ ขนาด 12 โวลท์ กระแสไฟ 220 โวลท์ กำลังไฟ 8,000 วัตต์ จำนวน 1 เครื่อง</t>
  </si>
  <si>
    <t>67099458339</t>
  </si>
  <si>
    <t>จัดซื้อวัสดุงานบ้านงานครัว จำนวน 5 รายการ (สำนักปลัด)</t>
  </si>
  <si>
    <t>67079220800</t>
  </si>
  <si>
    <t xml:space="preserve">จัดซื้อวัสดุสำนักงาน จำนวน 11 รายการ (กองคลัง) </t>
  </si>
  <si>
    <t>67089620024</t>
  </si>
  <si>
    <t>จัดซื้อวัสดุอุปกรณ์จัดเตรียมสถานที่และตกแต่งสถานที่โครงการจัดกิจกรรมวันเด็กแห่งชาติ ปี 2567 จำนวน 16 รายการ</t>
  </si>
  <si>
    <t>67019213740</t>
  </si>
  <si>
    <t>จัดซื้อวัสดุและอุปกรณ์ สำหรับโครงการแข่งขันกีฬาตำบลไชยสอ ประจำปี จำนวน 7 รายการ</t>
  </si>
  <si>
    <t>67019468418</t>
  </si>
  <si>
    <t>จัดซื้อวัสดุสำหรับจัดพิธีพระราชทานบรมฉายาลักษณ์ พระบาทสมเด็จพระเจ้าอยู่หัวที่ฉายกับสมเด็จพระนางเจ้าฯพระบรมราชีนี จำนวน 10 ราการ</t>
  </si>
  <si>
    <t>67059128766</t>
  </si>
  <si>
    <t>จัดซื้อเครื่องพิมพ์ Multfunction แบบฉีดหมึกพร้อมติดตั้งถังหมึกพิมพ์ จำนวน 1 เครื่อง</t>
  </si>
  <si>
    <t>67039271484</t>
  </si>
  <si>
    <t>จัดซื้อวัสดุสำนักงาน จำนวน 6 รายการ (สำนักปลัด)</t>
  </si>
  <si>
    <t>67059568445</t>
  </si>
  <si>
    <t>จัดซื้อวัสดุคอมพิวเตอร์ จำนวน 4 รายการ (สำนักปลัด)</t>
  </si>
  <si>
    <t>67059335424</t>
  </si>
  <si>
    <t>จัดซื้อวัสดุและอุปกร์เตรียมสนาม สำหรับโครงการแข่งขันกีฬาตำบลไชยสอ จำนวน 9 รายการ</t>
  </si>
  <si>
    <t>67019482959</t>
  </si>
  <si>
    <t>66109234740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</si>
</sst>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protection locked="0"/>
    </xf>
    <xf numFmtId="49" fontId="1" fillId="0" borderId="0" xfId="0" applyNumberFormat="1" applyFont="1" applyFill="1" applyAlignme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sortState ref="A2:P101">
    <sortCondition descending="1" ref="N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ColWidth="9" defaultRowHeight="24"/>
  <cols>
    <col min="1" max="1" width="9" style="4"/>
    <col min="2" max="2" width="32.875" style="4" customWidth="1"/>
    <col min="3" max="3" width="43.75" style="12" customWidth="1"/>
    <col min="4" max="4" width="42.25" style="4" customWidth="1"/>
    <col min="5" max="16384" width="9" style="4"/>
  </cols>
  <sheetData>
    <row r="1" spans="1:4" ht="27.75">
      <c r="A1" s="13" t="s">
        <v>0</v>
      </c>
    </row>
    <row r="2" spans="1:4">
      <c r="B2" s="12"/>
    </row>
    <row r="13" spans="1:4">
      <c r="A13" s="14" t="s">
        <v>1</v>
      </c>
      <c r="B13" s="14" t="s">
        <v>2</v>
      </c>
      <c r="C13" s="15" t="s">
        <v>3</v>
      </c>
      <c r="D13" s="14" t="s">
        <v>4</v>
      </c>
    </row>
    <row r="14" spans="1:4">
      <c r="A14" s="16" t="s">
        <v>5</v>
      </c>
      <c r="B14" s="17" t="s">
        <v>6</v>
      </c>
      <c r="C14" s="18" t="s">
        <v>7</v>
      </c>
      <c r="D14" s="28" t="s">
        <v>8</v>
      </c>
    </row>
    <row r="15" spans="1:4" ht="72">
      <c r="A15" s="16" t="s">
        <v>9</v>
      </c>
      <c r="B15" s="19" t="s">
        <v>10</v>
      </c>
      <c r="C15" s="20" t="s">
        <v>11</v>
      </c>
      <c r="D15" s="28"/>
    </row>
    <row r="16" spans="1:4" ht="48">
      <c r="A16" s="16" t="s">
        <v>12</v>
      </c>
      <c r="B16" s="21" t="s">
        <v>13</v>
      </c>
      <c r="C16" s="22" t="s">
        <v>14</v>
      </c>
      <c r="D16" s="28"/>
    </row>
    <row r="17" spans="1:4" ht="288">
      <c r="A17" s="16" t="s">
        <v>15</v>
      </c>
      <c r="B17" s="21" t="s">
        <v>16</v>
      </c>
      <c r="C17" s="23" t="s">
        <v>17</v>
      </c>
      <c r="D17" s="28"/>
    </row>
    <row r="18" spans="1:4" ht="288">
      <c r="A18" s="16" t="s">
        <v>18</v>
      </c>
      <c r="B18" s="21" t="s">
        <v>19</v>
      </c>
      <c r="C18" s="23" t="s">
        <v>20</v>
      </c>
      <c r="D18" s="28"/>
    </row>
    <row r="19" spans="1:4" ht="147" customHeight="1">
      <c r="A19" s="16" t="s">
        <v>21</v>
      </c>
      <c r="B19" s="21" t="s">
        <v>22</v>
      </c>
      <c r="C19" s="23" t="s">
        <v>23</v>
      </c>
      <c r="D19" s="28"/>
    </row>
    <row r="20" spans="1:4" ht="147" customHeight="1">
      <c r="A20" s="16" t="s">
        <v>24</v>
      </c>
      <c r="B20" s="21" t="s">
        <v>25</v>
      </c>
      <c r="C20" s="23" t="s">
        <v>26</v>
      </c>
      <c r="D20" s="28"/>
    </row>
    <row r="21" spans="1:4">
      <c r="A21" s="24"/>
      <c r="B21" s="25"/>
      <c r="C21" s="26"/>
    </row>
    <row r="22" spans="1:4">
      <c r="A22" s="14" t="s">
        <v>1</v>
      </c>
      <c r="B22" s="14" t="s">
        <v>27</v>
      </c>
      <c r="C22" s="15" t="s">
        <v>3</v>
      </c>
    </row>
    <row r="23" spans="1:4">
      <c r="A23" s="16" t="s">
        <v>28</v>
      </c>
      <c r="B23" s="21" t="s">
        <v>29</v>
      </c>
      <c r="C23" s="22" t="s">
        <v>30</v>
      </c>
    </row>
    <row r="24" spans="1:4" ht="72">
      <c r="A24" s="16" t="s">
        <v>31</v>
      </c>
      <c r="B24" s="21" t="s">
        <v>32</v>
      </c>
      <c r="C24" s="22" t="s">
        <v>33</v>
      </c>
    </row>
    <row r="25" spans="1:4" ht="72">
      <c r="A25" s="16" t="s">
        <v>34</v>
      </c>
      <c r="B25" s="21" t="s">
        <v>35</v>
      </c>
      <c r="C25" s="27" t="s">
        <v>36</v>
      </c>
    </row>
    <row r="26" spans="1:4" ht="96">
      <c r="A26" s="16" t="s">
        <v>37</v>
      </c>
      <c r="B26" s="21" t="s">
        <v>38</v>
      </c>
      <c r="C26" s="23" t="s">
        <v>39</v>
      </c>
    </row>
    <row r="27" spans="1:4" ht="51" customHeight="1">
      <c r="A27" s="16" t="s">
        <v>40</v>
      </c>
      <c r="B27" s="21" t="s">
        <v>41</v>
      </c>
      <c r="C27" s="23" t="s">
        <v>42</v>
      </c>
    </row>
    <row r="28" spans="1:4" ht="89.25" customHeight="1">
      <c r="A28" s="16" t="s">
        <v>43</v>
      </c>
      <c r="B28" s="21" t="s">
        <v>44</v>
      </c>
      <c r="C28" s="23" t="s">
        <v>45</v>
      </c>
    </row>
    <row r="29" spans="1:4" ht="96">
      <c r="A29" s="16" t="s">
        <v>46</v>
      </c>
      <c r="B29" s="21" t="s">
        <v>47</v>
      </c>
      <c r="C29" s="23" t="s">
        <v>48</v>
      </c>
    </row>
    <row r="30" spans="1:4" ht="120">
      <c r="A30" s="16" t="s">
        <v>49</v>
      </c>
      <c r="B30" s="21" t="s">
        <v>50</v>
      </c>
      <c r="C30" s="23" t="s">
        <v>51</v>
      </c>
    </row>
    <row r="31" spans="1:4" ht="312">
      <c r="A31" s="16" t="s">
        <v>52</v>
      </c>
      <c r="B31" s="21" t="s">
        <v>53</v>
      </c>
      <c r="C31" s="2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95" activePane="bottomRight" state="frozen"/>
      <selection pane="topRight"/>
      <selection pane="bottomLeft"/>
      <selection pane="bottomRight" activeCell="C102" sqref="C102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pans="1:16" s="1" customFormat="1" ht="48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 ht="120">
      <c r="A2" s="6">
        <v>1</v>
      </c>
      <c r="B2" s="6">
        <v>2567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7" t="s">
        <v>60</v>
      </c>
      <c r="I2" s="8">
        <v>2632000</v>
      </c>
      <c r="J2" s="6" t="s">
        <v>61</v>
      </c>
      <c r="K2" s="7" t="s">
        <v>62</v>
      </c>
      <c r="L2" s="7" t="s">
        <v>63</v>
      </c>
      <c r="M2" s="8">
        <v>2631775.02</v>
      </c>
      <c r="N2" s="8">
        <v>1920000</v>
      </c>
      <c r="O2" s="7" t="s">
        <v>64</v>
      </c>
      <c r="P2" s="9" t="s">
        <v>65</v>
      </c>
    </row>
    <row r="3" spans="1:16" ht="240">
      <c r="A3" s="6">
        <v>2</v>
      </c>
      <c r="B3" s="6">
        <v>2567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7" t="s">
        <v>66</v>
      </c>
      <c r="I3" s="8">
        <v>1101500</v>
      </c>
      <c r="J3" s="6" t="s">
        <v>61</v>
      </c>
      <c r="K3" s="7" t="s">
        <v>62</v>
      </c>
      <c r="L3" s="7" t="s">
        <v>67</v>
      </c>
      <c r="M3" s="8">
        <v>1107315.68</v>
      </c>
      <c r="N3" s="8">
        <v>715000</v>
      </c>
      <c r="O3" s="7" t="s">
        <v>68</v>
      </c>
      <c r="P3" s="9" t="s">
        <v>69</v>
      </c>
    </row>
    <row r="4" spans="1:16" ht="144">
      <c r="A4" s="6">
        <v>3</v>
      </c>
      <c r="B4" s="6">
        <v>2567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7" t="s">
        <v>70</v>
      </c>
      <c r="I4" s="8">
        <v>499000</v>
      </c>
      <c r="J4" s="6" t="s">
        <v>71</v>
      </c>
      <c r="K4" s="7" t="s">
        <v>62</v>
      </c>
      <c r="L4" s="7" t="s">
        <v>67</v>
      </c>
      <c r="M4" s="8">
        <v>499000</v>
      </c>
      <c r="N4" s="8">
        <v>499000</v>
      </c>
      <c r="O4" s="7" t="s">
        <v>72</v>
      </c>
      <c r="P4" s="9" t="s">
        <v>73</v>
      </c>
    </row>
    <row r="5" spans="1:16" ht="144">
      <c r="A5" s="6">
        <v>4</v>
      </c>
      <c r="B5" s="6">
        <v>2567</v>
      </c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7" t="s">
        <v>74</v>
      </c>
      <c r="I5" s="8">
        <v>498000</v>
      </c>
      <c r="J5" s="6" t="s">
        <v>75</v>
      </c>
      <c r="K5" s="7" t="s">
        <v>62</v>
      </c>
      <c r="L5" s="7" t="s">
        <v>67</v>
      </c>
      <c r="M5" s="8">
        <v>498028.82</v>
      </c>
      <c r="N5" s="8">
        <v>497000</v>
      </c>
      <c r="O5" s="7" t="s">
        <v>76</v>
      </c>
      <c r="P5" s="9" t="s">
        <v>77</v>
      </c>
    </row>
    <row r="6" spans="1:16" ht="120">
      <c r="A6" s="6">
        <v>5</v>
      </c>
      <c r="B6" s="6">
        <v>2567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7" t="s">
        <v>78</v>
      </c>
      <c r="I6" s="8">
        <v>497000</v>
      </c>
      <c r="J6" s="6" t="s">
        <v>71</v>
      </c>
      <c r="K6" s="7" t="s">
        <v>62</v>
      </c>
      <c r="L6" s="7" t="s">
        <v>67</v>
      </c>
      <c r="M6" s="8">
        <v>497000</v>
      </c>
      <c r="N6" s="8">
        <v>497000</v>
      </c>
      <c r="O6" s="7" t="s">
        <v>72</v>
      </c>
      <c r="P6" s="9" t="s">
        <v>79</v>
      </c>
    </row>
    <row r="7" spans="1:16" ht="120">
      <c r="A7" s="6">
        <v>6</v>
      </c>
      <c r="B7" s="6">
        <v>2567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7" t="s">
        <v>80</v>
      </c>
      <c r="I7" s="8">
        <v>499758</v>
      </c>
      <c r="J7" s="6" t="s">
        <v>75</v>
      </c>
      <c r="K7" s="7" t="s">
        <v>62</v>
      </c>
      <c r="L7" s="7" t="s">
        <v>67</v>
      </c>
      <c r="M7" s="8">
        <v>497878.92</v>
      </c>
      <c r="N7" s="8">
        <v>496000</v>
      </c>
      <c r="O7" s="7" t="s">
        <v>72</v>
      </c>
      <c r="P7" s="9" t="s">
        <v>81</v>
      </c>
    </row>
    <row r="8" spans="1:16" ht="96">
      <c r="A8" s="6">
        <v>7</v>
      </c>
      <c r="B8" s="6">
        <v>2567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7" t="s">
        <v>82</v>
      </c>
      <c r="I8" s="8">
        <v>499750</v>
      </c>
      <c r="J8" s="6" t="s">
        <v>75</v>
      </c>
      <c r="K8" s="7" t="s">
        <v>62</v>
      </c>
      <c r="L8" s="7" t="s">
        <v>67</v>
      </c>
      <c r="M8" s="8">
        <v>497280.16</v>
      </c>
      <c r="N8" s="8">
        <v>495000</v>
      </c>
      <c r="O8" s="7" t="s">
        <v>83</v>
      </c>
      <c r="P8" s="9" t="s">
        <v>84</v>
      </c>
    </row>
    <row r="9" spans="1:16" ht="120">
      <c r="A9" s="6">
        <v>8</v>
      </c>
      <c r="B9" s="6">
        <v>2567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7" t="s">
        <v>85</v>
      </c>
      <c r="I9" s="8">
        <v>499190</v>
      </c>
      <c r="J9" s="6" t="s">
        <v>75</v>
      </c>
      <c r="K9" s="7" t="s">
        <v>62</v>
      </c>
      <c r="L9" s="7" t="s">
        <v>67</v>
      </c>
      <c r="M9" s="8">
        <v>495292.59</v>
      </c>
      <c r="N9" s="8">
        <v>495000</v>
      </c>
      <c r="O9" s="7" t="s">
        <v>86</v>
      </c>
      <c r="P9" s="9" t="s">
        <v>87</v>
      </c>
    </row>
    <row r="10" spans="1:16" ht="120">
      <c r="A10" s="6">
        <v>9</v>
      </c>
      <c r="B10" s="6">
        <v>2567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7" t="s">
        <v>78</v>
      </c>
      <c r="I10" s="8">
        <v>498557</v>
      </c>
      <c r="J10" s="6" t="s">
        <v>75</v>
      </c>
      <c r="K10" s="7" t="s">
        <v>62</v>
      </c>
      <c r="L10" s="7" t="s">
        <v>67</v>
      </c>
      <c r="M10" s="8">
        <v>495806.99</v>
      </c>
      <c r="N10" s="8">
        <v>494000</v>
      </c>
      <c r="O10" s="7" t="s">
        <v>72</v>
      </c>
      <c r="P10" s="9" t="s">
        <v>88</v>
      </c>
    </row>
    <row r="11" spans="1:16" ht="120">
      <c r="A11" s="6">
        <v>10</v>
      </c>
      <c r="B11" s="6">
        <v>2567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7" t="s">
        <v>89</v>
      </c>
      <c r="I11" s="8">
        <v>493274</v>
      </c>
      <c r="J11" s="6" t="s">
        <v>75</v>
      </c>
      <c r="K11" s="7" t="s">
        <v>62</v>
      </c>
      <c r="L11" s="7" t="s">
        <v>67</v>
      </c>
      <c r="M11" s="8">
        <v>524117.04</v>
      </c>
      <c r="N11" s="8">
        <v>493000</v>
      </c>
      <c r="O11" s="7" t="s">
        <v>90</v>
      </c>
      <c r="P11" s="9" t="s">
        <v>91</v>
      </c>
    </row>
    <row r="12" spans="1:16" ht="144">
      <c r="A12" s="6">
        <v>11</v>
      </c>
      <c r="B12" s="6">
        <v>2567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7" t="s">
        <v>92</v>
      </c>
      <c r="I12" s="8">
        <v>493274</v>
      </c>
      <c r="J12" s="6" t="s">
        <v>75</v>
      </c>
      <c r="K12" s="7" t="s">
        <v>62</v>
      </c>
      <c r="L12" s="7" t="s">
        <v>67</v>
      </c>
      <c r="M12" s="8">
        <v>524117.04</v>
      </c>
      <c r="N12" s="8">
        <v>493000</v>
      </c>
      <c r="O12" s="7" t="s">
        <v>93</v>
      </c>
      <c r="P12" s="9" t="s">
        <v>94</v>
      </c>
    </row>
    <row r="13" spans="1:16" ht="144">
      <c r="A13" s="6">
        <v>12</v>
      </c>
      <c r="B13" s="6">
        <v>2567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7" t="s">
        <v>74</v>
      </c>
      <c r="I13" s="8">
        <v>493000</v>
      </c>
      <c r="J13" s="6" t="s">
        <v>95</v>
      </c>
      <c r="K13" s="7" t="s">
        <v>62</v>
      </c>
      <c r="L13" s="7" t="s">
        <v>67</v>
      </c>
      <c r="M13" s="8">
        <v>495068.53</v>
      </c>
      <c r="N13" s="8">
        <v>493000</v>
      </c>
      <c r="O13" s="7" t="s">
        <v>72</v>
      </c>
      <c r="P13" s="9" t="s">
        <v>96</v>
      </c>
    </row>
    <row r="14" spans="1:16" ht="120">
      <c r="A14" s="6">
        <v>13</v>
      </c>
      <c r="B14" s="6">
        <v>2567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7" t="s">
        <v>97</v>
      </c>
      <c r="I14" s="8">
        <v>485000</v>
      </c>
      <c r="J14" s="6" t="s">
        <v>75</v>
      </c>
      <c r="K14" s="7" t="s">
        <v>62</v>
      </c>
      <c r="L14" s="7" t="s">
        <v>67</v>
      </c>
      <c r="M14" s="8">
        <v>486707.12</v>
      </c>
      <c r="N14" s="8">
        <v>489687</v>
      </c>
      <c r="O14" s="7" t="s">
        <v>76</v>
      </c>
      <c r="P14" s="9" t="s">
        <v>98</v>
      </c>
    </row>
    <row r="15" spans="1:16" ht="120">
      <c r="A15" s="6">
        <v>14</v>
      </c>
      <c r="B15" s="6">
        <v>2567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7" t="s">
        <v>99</v>
      </c>
      <c r="I15" s="8">
        <v>494148</v>
      </c>
      <c r="J15" s="6" t="s">
        <v>75</v>
      </c>
      <c r="K15" s="7" t="s">
        <v>62</v>
      </c>
      <c r="L15" s="7" t="s">
        <v>67</v>
      </c>
      <c r="M15" s="8">
        <v>489823.53</v>
      </c>
      <c r="N15" s="8">
        <v>489000</v>
      </c>
      <c r="O15" s="7" t="s">
        <v>83</v>
      </c>
      <c r="P15" s="9" t="s">
        <v>100</v>
      </c>
    </row>
    <row r="16" spans="1:16" ht="96">
      <c r="A16" s="6">
        <v>15</v>
      </c>
      <c r="B16" s="6">
        <v>2567</v>
      </c>
      <c r="C16" s="6" t="s">
        <v>55</v>
      </c>
      <c r="D16" s="6" t="s">
        <v>56</v>
      </c>
      <c r="E16" s="6" t="s">
        <v>57</v>
      </c>
      <c r="F16" s="6" t="s">
        <v>58</v>
      </c>
      <c r="G16" s="6" t="s">
        <v>59</v>
      </c>
      <c r="H16" s="7" t="s">
        <v>101</v>
      </c>
      <c r="I16" s="8">
        <v>489887</v>
      </c>
      <c r="J16" s="6" t="s">
        <v>75</v>
      </c>
      <c r="K16" s="7" t="s">
        <v>62</v>
      </c>
      <c r="L16" s="7" t="s">
        <v>67</v>
      </c>
      <c r="M16" s="8">
        <v>487741.81</v>
      </c>
      <c r="N16" s="8">
        <v>484000</v>
      </c>
      <c r="O16" s="7" t="s">
        <v>86</v>
      </c>
      <c r="P16" s="9" t="s">
        <v>102</v>
      </c>
    </row>
    <row r="17" spans="1:16" ht="144">
      <c r="A17" s="6">
        <v>16</v>
      </c>
      <c r="B17" s="6">
        <v>2567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7" t="s">
        <v>103</v>
      </c>
      <c r="I17" s="8">
        <v>483908</v>
      </c>
      <c r="J17" s="6" t="s">
        <v>75</v>
      </c>
      <c r="K17" s="7" t="s">
        <v>62</v>
      </c>
      <c r="L17" s="7" t="s">
        <v>67</v>
      </c>
      <c r="M17" s="8">
        <v>514182.08</v>
      </c>
      <c r="N17" s="8">
        <v>483000</v>
      </c>
      <c r="O17" s="7" t="s">
        <v>90</v>
      </c>
      <c r="P17" s="9" t="s">
        <v>104</v>
      </c>
    </row>
    <row r="18" spans="1:16" ht="192">
      <c r="A18" s="6">
        <v>17</v>
      </c>
      <c r="B18" s="6">
        <v>2567</v>
      </c>
      <c r="C18" s="6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7" t="s">
        <v>105</v>
      </c>
      <c r="I18" s="8">
        <v>476002</v>
      </c>
      <c r="J18" s="6" t="s">
        <v>75</v>
      </c>
      <c r="K18" s="7" t="s">
        <v>62</v>
      </c>
      <c r="L18" s="7" t="s">
        <v>67</v>
      </c>
      <c r="M18" s="8">
        <v>546757.30000000005</v>
      </c>
      <c r="N18" s="8">
        <v>475500</v>
      </c>
      <c r="O18" s="7" t="s">
        <v>90</v>
      </c>
      <c r="P18" s="9" t="s">
        <v>106</v>
      </c>
    </row>
    <row r="19" spans="1:16" ht="168">
      <c r="A19" s="6">
        <v>18</v>
      </c>
      <c r="B19" s="6">
        <v>2567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7" t="s">
        <v>107</v>
      </c>
      <c r="I19" s="8">
        <v>474940</v>
      </c>
      <c r="J19" s="6" t="s">
        <v>75</v>
      </c>
      <c r="K19" s="7" t="s">
        <v>62</v>
      </c>
      <c r="L19" s="7" t="s">
        <v>67</v>
      </c>
      <c r="M19" s="8">
        <v>533080.15</v>
      </c>
      <c r="N19" s="8">
        <v>474500</v>
      </c>
      <c r="O19" s="7" t="s">
        <v>90</v>
      </c>
      <c r="P19" s="9" t="s">
        <v>108</v>
      </c>
    </row>
    <row r="20" spans="1:16" ht="168">
      <c r="A20" s="6">
        <v>19</v>
      </c>
      <c r="B20" s="6">
        <v>2567</v>
      </c>
      <c r="C20" s="6" t="s">
        <v>55</v>
      </c>
      <c r="D20" s="6" t="s">
        <v>56</v>
      </c>
      <c r="E20" s="6" t="s">
        <v>57</v>
      </c>
      <c r="F20" s="6" t="s">
        <v>58</v>
      </c>
      <c r="G20" s="6" t="s">
        <v>59</v>
      </c>
      <c r="H20" s="7" t="s">
        <v>109</v>
      </c>
      <c r="I20" s="8">
        <v>466118</v>
      </c>
      <c r="J20" s="6" t="s">
        <v>75</v>
      </c>
      <c r="K20" s="7" t="s">
        <v>62</v>
      </c>
      <c r="L20" s="7" t="s">
        <v>67</v>
      </c>
      <c r="M20" s="8">
        <v>494550.68</v>
      </c>
      <c r="N20" s="8">
        <v>466000</v>
      </c>
      <c r="O20" s="7" t="s">
        <v>90</v>
      </c>
      <c r="P20" s="9" t="s">
        <v>110</v>
      </c>
    </row>
    <row r="21" spans="1:16" ht="168">
      <c r="A21" s="6">
        <v>20</v>
      </c>
      <c r="B21" s="6">
        <v>2567</v>
      </c>
      <c r="C21" s="6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7" t="s">
        <v>111</v>
      </c>
      <c r="I21" s="8">
        <v>489000</v>
      </c>
      <c r="J21" s="6" t="s">
        <v>95</v>
      </c>
      <c r="K21" s="7" t="s">
        <v>62</v>
      </c>
      <c r="L21" s="7" t="s">
        <v>67</v>
      </c>
      <c r="M21" s="8">
        <v>466927.83</v>
      </c>
      <c r="N21" s="8">
        <v>465000</v>
      </c>
      <c r="O21" s="7" t="s">
        <v>112</v>
      </c>
      <c r="P21" s="9" t="s">
        <v>113</v>
      </c>
    </row>
    <row r="22" spans="1:16" ht="120">
      <c r="A22" s="6">
        <v>21</v>
      </c>
      <c r="B22" s="6">
        <v>2567</v>
      </c>
      <c r="C22" s="6" t="s">
        <v>55</v>
      </c>
      <c r="D22" s="6" t="s">
        <v>56</v>
      </c>
      <c r="E22" s="6" t="s">
        <v>57</v>
      </c>
      <c r="F22" s="6" t="s">
        <v>58</v>
      </c>
      <c r="G22" s="6" t="s">
        <v>59</v>
      </c>
      <c r="H22" s="7" t="s">
        <v>114</v>
      </c>
      <c r="I22" s="8">
        <v>468000</v>
      </c>
      <c r="J22" s="6" t="s">
        <v>75</v>
      </c>
      <c r="K22" s="7" t="s">
        <v>62</v>
      </c>
      <c r="L22" s="7" t="s">
        <v>67</v>
      </c>
      <c r="M22" s="8">
        <v>468539.58</v>
      </c>
      <c r="N22" s="8">
        <v>463000</v>
      </c>
      <c r="O22" s="7" t="s">
        <v>112</v>
      </c>
      <c r="P22" s="9" t="s">
        <v>115</v>
      </c>
    </row>
    <row r="23" spans="1:16" ht="120">
      <c r="A23" s="6">
        <v>22</v>
      </c>
      <c r="B23" s="6">
        <v>2567</v>
      </c>
      <c r="C23" s="6" t="s">
        <v>55</v>
      </c>
      <c r="D23" s="6" t="s">
        <v>56</v>
      </c>
      <c r="E23" s="6" t="s">
        <v>57</v>
      </c>
      <c r="F23" s="6" t="s">
        <v>58</v>
      </c>
      <c r="G23" s="6" t="s">
        <v>59</v>
      </c>
      <c r="H23" s="7" t="s">
        <v>116</v>
      </c>
      <c r="I23" s="8">
        <v>494786</v>
      </c>
      <c r="J23" s="6" t="s">
        <v>75</v>
      </c>
      <c r="K23" s="7" t="s">
        <v>62</v>
      </c>
      <c r="L23" s="7" t="s">
        <v>67</v>
      </c>
      <c r="M23" s="8">
        <v>459323.9</v>
      </c>
      <c r="N23" s="8">
        <v>456000</v>
      </c>
      <c r="O23" s="7" t="s">
        <v>117</v>
      </c>
      <c r="P23" s="9" t="s">
        <v>118</v>
      </c>
    </row>
    <row r="24" spans="1:16" ht="120">
      <c r="A24" s="6">
        <v>23</v>
      </c>
      <c r="B24" s="6">
        <v>2567</v>
      </c>
      <c r="C24" s="6" t="s">
        <v>55</v>
      </c>
      <c r="D24" s="6" t="s">
        <v>56</v>
      </c>
      <c r="E24" s="6" t="s">
        <v>57</v>
      </c>
      <c r="F24" s="6" t="s">
        <v>58</v>
      </c>
      <c r="G24" s="6" t="s">
        <v>59</v>
      </c>
      <c r="H24" s="7" t="s">
        <v>119</v>
      </c>
      <c r="I24" s="8">
        <v>496066</v>
      </c>
      <c r="J24" s="6" t="s">
        <v>120</v>
      </c>
      <c r="K24" s="7" t="s">
        <v>62</v>
      </c>
      <c r="L24" s="7" t="s">
        <v>67</v>
      </c>
      <c r="M24" s="8">
        <v>450304.52</v>
      </c>
      <c r="N24" s="8">
        <v>447000</v>
      </c>
      <c r="O24" s="7" t="s">
        <v>117</v>
      </c>
      <c r="P24" s="9" t="s">
        <v>121</v>
      </c>
    </row>
    <row r="25" spans="1:16" ht="144">
      <c r="A25" s="6">
        <v>24</v>
      </c>
      <c r="B25" s="6">
        <v>2567</v>
      </c>
      <c r="C25" s="6" t="s">
        <v>55</v>
      </c>
      <c r="D25" s="6" t="s">
        <v>56</v>
      </c>
      <c r="E25" s="6" t="s">
        <v>57</v>
      </c>
      <c r="F25" s="6" t="s">
        <v>58</v>
      </c>
      <c r="G25" s="6" t="s">
        <v>59</v>
      </c>
      <c r="H25" s="7" t="s">
        <v>122</v>
      </c>
      <c r="I25" s="8">
        <v>440000</v>
      </c>
      <c r="J25" s="6" t="s">
        <v>95</v>
      </c>
      <c r="K25" s="7" t="s">
        <v>62</v>
      </c>
      <c r="L25" s="7" t="s">
        <v>67</v>
      </c>
      <c r="M25" s="8">
        <v>446595.53</v>
      </c>
      <c r="N25" s="8">
        <v>440000</v>
      </c>
      <c r="O25" s="7" t="s">
        <v>123</v>
      </c>
      <c r="P25" s="9" t="s">
        <v>124</v>
      </c>
    </row>
    <row r="26" spans="1:16" ht="120">
      <c r="A26" s="6">
        <v>25</v>
      </c>
      <c r="B26" s="6">
        <v>2567</v>
      </c>
      <c r="C26" s="6" t="s">
        <v>55</v>
      </c>
      <c r="D26" s="6" t="s">
        <v>56</v>
      </c>
      <c r="E26" s="6" t="s">
        <v>57</v>
      </c>
      <c r="F26" s="6" t="s">
        <v>58</v>
      </c>
      <c r="G26" s="6" t="s">
        <v>59</v>
      </c>
      <c r="H26" s="7" t="s">
        <v>125</v>
      </c>
      <c r="I26" s="8">
        <v>452477</v>
      </c>
      <c r="J26" s="6" t="s">
        <v>75</v>
      </c>
      <c r="K26" s="7" t="s">
        <v>62</v>
      </c>
      <c r="L26" s="7" t="s">
        <v>67</v>
      </c>
      <c r="M26" s="8">
        <v>432534.16</v>
      </c>
      <c r="N26" s="8">
        <v>432000</v>
      </c>
      <c r="O26" s="7" t="s">
        <v>117</v>
      </c>
      <c r="P26" s="9" t="s">
        <v>126</v>
      </c>
    </row>
    <row r="27" spans="1:16" ht="144">
      <c r="A27" s="6">
        <v>26</v>
      </c>
      <c r="B27" s="6">
        <v>2567</v>
      </c>
      <c r="C27" s="6" t="s">
        <v>55</v>
      </c>
      <c r="D27" s="6" t="s">
        <v>56</v>
      </c>
      <c r="E27" s="6" t="s">
        <v>57</v>
      </c>
      <c r="F27" s="6" t="s">
        <v>58</v>
      </c>
      <c r="G27" s="6" t="s">
        <v>59</v>
      </c>
      <c r="H27" s="7" t="s">
        <v>127</v>
      </c>
      <c r="I27" s="8">
        <v>350122</v>
      </c>
      <c r="J27" s="6" t="s">
        <v>75</v>
      </c>
      <c r="K27" s="7" t="s">
        <v>62</v>
      </c>
      <c r="L27" s="7" t="s">
        <v>67</v>
      </c>
      <c r="M27" s="8">
        <v>347478.55</v>
      </c>
      <c r="N27" s="8">
        <v>347400</v>
      </c>
      <c r="O27" s="7" t="s">
        <v>76</v>
      </c>
      <c r="P27" s="9" t="s">
        <v>128</v>
      </c>
    </row>
    <row r="28" spans="1:16" ht="120">
      <c r="A28" s="6">
        <v>27</v>
      </c>
      <c r="B28" s="6">
        <v>2567</v>
      </c>
      <c r="C28" s="6" t="s">
        <v>55</v>
      </c>
      <c r="D28" s="6" t="s">
        <v>56</v>
      </c>
      <c r="E28" s="6" t="s">
        <v>57</v>
      </c>
      <c r="F28" s="6" t="s">
        <v>58</v>
      </c>
      <c r="G28" s="6" t="s">
        <v>59</v>
      </c>
      <c r="H28" s="7" t="s">
        <v>129</v>
      </c>
      <c r="I28" s="8">
        <v>325846</v>
      </c>
      <c r="J28" s="6" t="s">
        <v>75</v>
      </c>
      <c r="K28" s="7" t="s">
        <v>62</v>
      </c>
      <c r="L28" s="7" t="s">
        <v>67</v>
      </c>
      <c r="M28" s="8">
        <v>323646.42</v>
      </c>
      <c r="N28" s="8">
        <v>323000</v>
      </c>
      <c r="O28" s="7" t="s">
        <v>130</v>
      </c>
      <c r="P28" s="9" t="s">
        <v>131</v>
      </c>
    </row>
    <row r="29" spans="1:16" ht="144">
      <c r="A29" s="6">
        <v>28</v>
      </c>
      <c r="B29" s="6">
        <v>2567</v>
      </c>
      <c r="C29" s="6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7" t="s">
        <v>132</v>
      </c>
      <c r="I29" s="8">
        <v>304000</v>
      </c>
      <c r="J29" s="6" t="s">
        <v>95</v>
      </c>
      <c r="K29" s="7" t="s">
        <v>62</v>
      </c>
      <c r="L29" s="7" t="s">
        <v>67</v>
      </c>
      <c r="M29" s="8">
        <v>308413.7</v>
      </c>
      <c r="N29" s="8">
        <v>304000</v>
      </c>
      <c r="O29" s="7" t="s">
        <v>76</v>
      </c>
      <c r="P29" s="9" t="s">
        <v>133</v>
      </c>
    </row>
    <row r="30" spans="1:16" ht="96">
      <c r="A30" s="6">
        <v>29</v>
      </c>
      <c r="B30" s="6">
        <v>2567</v>
      </c>
      <c r="C30" s="6" t="s">
        <v>55</v>
      </c>
      <c r="D30" s="6" t="s">
        <v>56</v>
      </c>
      <c r="E30" s="6" t="s">
        <v>57</v>
      </c>
      <c r="F30" s="6" t="s">
        <v>58</v>
      </c>
      <c r="G30" s="6" t="s">
        <v>59</v>
      </c>
      <c r="H30" s="7" t="s">
        <v>134</v>
      </c>
      <c r="I30" s="8">
        <v>298891</v>
      </c>
      <c r="J30" s="6" t="s">
        <v>75</v>
      </c>
      <c r="K30" s="7" t="s">
        <v>62</v>
      </c>
      <c r="L30" s="7" t="s">
        <v>67</v>
      </c>
      <c r="M30" s="8">
        <v>290853.83</v>
      </c>
      <c r="N30" s="8">
        <v>290000</v>
      </c>
      <c r="O30" s="7" t="s">
        <v>86</v>
      </c>
      <c r="P30" s="9" t="s">
        <v>135</v>
      </c>
    </row>
    <row r="31" spans="1:16" ht="144">
      <c r="A31" s="6">
        <v>30</v>
      </c>
      <c r="B31" s="6">
        <v>2567</v>
      </c>
      <c r="C31" s="6" t="s">
        <v>55</v>
      </c>
      <c r="D31" s="6" t="s">
        <v>56</v>
      </c>
      <c r="E31" s="6" t="s">
        <v>57</v>
      </c>
      <c r="F31" s="6" t="s">
        <v>58</v>
      </c>
      <c r="G31" s="6" t="s">
        <v>59</v>
      </c>
      <c r="H31" s="7" t="s">
        <v>136</v>
      </c>
      <c r="I31" s="8">
        <v>282938</v>
      </c>
      <c r="J31" s="6" t="s">
        <v>75</v>
      </c>
      <c r="K31" s="7" t="s">
        <v>62</v>
      </c>
      <c r="L31" s="7" t="s">
        <v>67</v>
      </c>
      <c r="M31" s="8">
        <v>282938</v>
      </c>
      <c r="N31" s="8">
        <v>282603.52000000002</v>
      </c>
      <c r="O31" s="7" t="s">
        <v>117</v>
      </c>
      <c r="P31" s="9" t="s">
        <v>137</v>
      </c>
    </row>
    <row r="32" spans="1:16" ht="120">
      <c r="A32" s="6">
        <v>31</v>
      </c>
      <c r="B32" s="6">
        <v>2567</v>
      </c>
      <c r="C32" s="6" t="s">
        <v>55</v>
      </c>
      <c r="D32" s="6" t="s">
        <v>56</v>
      </c>
      <c r="E32" s="6" t="s">
        <v>57</v>
      </c>
      <c r="F32" s="6" t="s">
        <v>58</v>
      </c>
      <c r="G32" s="6" t="s">
        <v>59</v>
      </c>
      <c r="H32" s="7" t="s">
        <v>138</v>
      </c>
      <c r="I32" s="8">
        <v>279397</v>
      </c>
      <c r="J32" s="6" t="s">
        <v>75</v>
      </c>
      <c r="K32" s="7" t="s">
        <v>62</v>
      </c>
      <c r="L32" s="7" t="s">
        <v>67</v>
      </c>
      <c r="M32" s="8">
        <v>238252.45</v>
      </c>
      <c r="N32" s="8">
        <v>277000</v>
      </c>
      <c r="O32" s="7" t="s">
        <v>76</v>
      </c>
      <c r="P32" s="9" t="s">
        <v>139</v>
      </c>
    </row>
    <row r="33" spans="1:16" ht="144">
      <c r="A33" s="6">
        <v>32</v>
      </c>
      <c r="B33" s="6">
        <v>2567</v>
      </c>
      <c r="C33" s="6" t="s">
        <v>55</v>
      </c>
      <c r="D33" s="6" t="s">
        <v>56</v>
      </c>
      <c r="E33" s="6" t="s">
        <v>57</v>
      </c>
      <c r="F33" s="6" t="s">
        <v>58</v>
      </c>
      <c r="G33" s="6" t="s">
        <v>59</v>
      </c>
      <c r="H33" s="7" t="s">
        <v>140</v>
      </c>
      <c r="I33" s="8">
        <v>236826</v>
      </c>
      <c r="J33" s="6" t="s">
        <v>75</v>
      </c>
      <c r="K33" s="7" t="s">
        <v>62</v>
      </c>
      <c r="L33" s="7" t="s">
        <v>67</v>
      </c>
      <c r="M33" s="8">
        <v>235156.22</v>
      </c>
      <c r="N33" s="8">
        <v>235000</v>
      </c>
      <c r="O33" s="7" t="s">
        <v>76</v>
      </c>
      <c r="P33" s="9" t="s">
        <v>141</v>
      </c>
    </row>
    <row r="34" spans="1:16" ht="120">
      <c r="A34" s="6">
        <v>33</v>
      </c>
      <c r="B34" s="6">
        <v>2567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7" t="s">
        <v>142</v>
      </c>
      <c r="I34" s="8">
        <v>236838</v>
      </c>
      <c r="J34" s="6" t="s">
        <v>75</v>
      </c>
      <c r="K34" s="7" t="s">
        <v>62</v>
      </c>
      <c r="L34" s="7" t="s">
        <v>67</v>
      </c>
      <c r="M34" s="8">
        <v>235872.23</v>
      </c>
      <c r="N34" s="8">
        <v>234000</v>
      </c>
      <c r="O34" s="7" t="s">
        <v>86</v>
      </c>
      <c r="P34" s="9" t="s">
        <v>143</v>
      </c>
    </row>
    <row r="35" spans="1:16" ht="120">
      <c r="A35" s="6">
        <v>34</v>
      </c>
      <c r="B35" s="6">
        <v>2567</v>
      </c>
      <c r="C35" s="6" t="s">
        <v>55</v>
      </c>
      <c r="D35" s="6" t="s">
        <v>56</v>
      </c>
      <c r="E35" s="6" t="s">
        <v>57</v>
      </c>
      <c r="F35" s="6" t="s">
        <v>58</v>
      </c>
      <c r="G35" s="6" t="s">
        <v>59</v>
      </c>
      <c r="H35" s="7" t="s">
        <v>144</v>
      </c>
      <c r="I35" s="8">
        <v>210294</v>
      </c>
      <c r="J35" s="6" t="s">
        <v>75</v>
      </c>
      <c r="K35" s="7" t="s">
        <v>62</v>
      </c>
      <c r="L35" s="7" t="s">
        <v>67</v>
      </c>
      <c r="M35" s="8">
        <v>208515.15</v>
      </c>
      <c r="N35" s="8">
        <v>208000</v>
      </c>
      <c r="O35" s="7" t="s">
        <v>72</v>
      </c>
      <c r="P35" s="9" t="s">
        <v>145</v>
      </c>
    </row>
    <row r="36" spans="1:16" ht="144">
      <c r="A36" s="6">
        <v>35</v>
      </c>
      <c r="B36" s="6">
        <v>2567</v>
      </c>
      <c r="C36" s="6" t="s">
        <v>55</v>
      </c>
      <c r="D36" s="6" t="s">
        <v>56</v>
      </c>
      <c r="E36" s="6" t="s">
        <v>57</v>
      </c>
      <c r="F36" s="6" t="s">
        <v>58</v>
      </c>
      <c r="G36" s="6" t="s">
        <v>59</v>
      </c>
      <c r="H36" s="7" t="s">
        <v>146</v>
      </c>
      <c r="I36" s="8">
        <v>212000</v>
      </c>
      <c r="J36" s="6" t="s">
        <v>95</v>
      </c>
      <c r="K36" s="7" t="s">
        <v>62</v>
      </c>
      <c r="L36" s="7" t="s">
        <v>67</v>
      </c>
      <c r="M36" s="8">
        <v>203791.57</v>
      </c>
      <c r="N36" s="8">
        <v>201000</v>
      </c>
      <c r="O36" s="7" t="s">
        <v>117</v>
      </c>
      <c r="P36" s="9" t="s">
        <v>147</v>
      </c>
    </row>
    <row r="37" spans="1:16" ht="120">
      <c r="A37" s="6">
        <v>36</v>
      </c>
      <c r="B37" s="6">
        <v>2567</v>
      </c>
      <c r="C37" s="6" t="s">
        <v>55</v>
      </c>
      <c r="D37" s="6" t="s">
        <v>56</v>
      </c>
      <c r="E37" s="6" t="s">
        <v>57</v>
      </c>
      <c r="F37" s="6" t="s">
        <v>58</v>
      </c>
      <c r="G37" s="6" t="s">
        <v>59</v>
      </c>
      <c r="H37" s="7" t="s">
        <v>148</v>
      </c>
      <c r="I37" s="8">
        <v>199340</v>
      </c>
      <c r="J37" s="6" t="s">
        <v>75</v>
      </c>
      <c r="K37" s="7" t="s">
        <v>62</v>
      </c>
      <c r="L37" s="7" t="s">
        <v>67</v>
      </c>
      <c r="M37" s="8">
        <v>197702.04</v>
      </c>
      <c r="N37" s="8">
        <v>197000</v>
      </c>
      <c r="O37" s="7" t="s">
        <v>72</v>
      </c>
      <c r="P37" s="9" t="s">
        <v>149</v>
      </c>
    </row>
    <row r="38" spans="1:16" ht="168">
      <c r="A38" s="6">
        <v>37</v>
      </c>
      <c r="B38" s="6">
        <v>2567</v>
      </c>
      <c r="C38" s="6" t="s">
        <v>55</v>
      </c>
      <c r="D38" s="6" t="s">
        <v>56</v>
      </c>
      <c r="E38" s="6" t="s">
        <v>57</v>
      </c>
      <c r="F38" s="6" t="s">
        <v>58</v>
      </c>
      <c r="G38" s="6" t="s">
        <v>59</v>
      </c>
      <c r="H38" s="7" t="s">
        <v>150</v>
      </c>
      <c r="I38" s="8">
        <v>191175</v>
      </c>
      <c r="J38" s="6" t="s">
        <v>75</v>
      </c>
      <c r="K38" s="7" t="s">
        <v>62</v>
      </c>
      <c r="L38" s="7" t="s">
        <v>67</v>
      </c>
      <c r="M38" s="8">
        <v>189760.25</v>
      </c>
      <c r="N38" s="8">
        <v>189700</v>
      </c>
      <c r="O38" s="7" t="s">
        <v>76</v>
      </c>
      <c r="P38" s="9" t="s">
        <v>151</v>
      </c>
    </row>
    <row r="39" spans="1:16" ht="192">
      <c r="A39" s="6">
        <v>38</v>
      </c>
      <c r="B39" s="6">
        <v>2567</v>
      </c>
      <c r="C39" s="6" t="s">
        <v>55</v>
      </c>
      <c r="D39" s="6" t="s">
        <v>56</v>
      </c>
      <c r="E39" s="6" t="s">
        <v>57</v>
      </c>
      <c r="F39" s="6" t="s">
        <v>58</v>
      </c>
      <c r="G39" s="6" t="s">
        <v>59</v>
      </c>
      <c r="H39" s="7" t="s">
        <v>152</v>
      </c>
      <c r="I39" s="8">
        <v>170000</v>
      </c>
      <c r="J39" s="6" t="s">
        <v>95</v>
      </c>
      <c r="K39" s="7" t="s">
        <v>62</v>
      </c>
      <c r="L39" s="7" t="s">
        <v>67</v>
      </c>
      <c r="M39" s="8">
        <v>172195.12</v>
      </c>
      <c r="N39" s="8">
        <v>170000</v>
      </c>
      <c r="O39" s="7" t="s">
        <v>76</v>
      </c>
      <c r="P39" s="9" t="s">
        <v>153</v>
      </c>
    </row>
    <row r="40" spans="1:16" ht="144">
      <c r="A40" s="6">
        <v>39</v>
      </c>
      <c r="B40" s="6">
        <v>2567</v>
      </c>
      <c r="C40" s="6" t="s">
        <v>55</v>
      </c>
      <c r="D40" s="6" t="s">
        <v>56</v>
      </c>
      <c r="E40" s="6" t="s">
        <v>57</v>
      </c>
      <c r="F40" s="6" t="s">
        <v>58</v>
      </c>
      <c r="G40" s="6" t="s">
        <v>59</v>
      </c>
      <c r="H40" s="7" t="s">
        <v>154</v>
      </c>
      <c r="I40" s="8">
        <v>162500</v>
      </c>
      <c r="J40" s="6" t="s">
        <v>95</v>
      </c>
      <c r="K40" s="7" t="s">
        <v>62</v>
      </c>
      <c r="L40" s="7" t="s">
        <v>67</v>
      </c>
      <c r="M40" s="8">
        <v>162000</v>
      </c>
      <c r="N40" s="8">
        <v>162000</v>
      </c>
      <c r="O40" s="7" t="s">
        <v>117</v>
      </c>
      <c r="P40" s="9" t="s">
        <v>155</v>
      </c>
    </row>
    <row r="41" spans="1:16" ht="96">
      <c r="A41" s="6">
        <v>40</v>
      </c>
      <c r="B41" s="6">
        <v>2567</v>
      </c>
      <c r="C41" s="6" t="s">
        <v>55</v>
      </c>
      <c r="D41" s="6" t="s">
        <v>56</v>
      </c>
      <c r="E41" s="6" t="s">
        <v>57</v>
      </c>
      <c r="F41" s="6" t="s">
        <v>58</v>
      </c>
      <c r="G41" s="6" t="s">
        <v>59</v>
      </c>
      <c r="H41" s="3" t="s">
        <v>156</v>
      </c>
      <c r="I41" s="10">
        <v>157235</v>
      </c>
      <c r="J41" s="6" t="s">
        <v>95</v>
      </c>
      <c r="K41" s="7" t="s">
        <v>62</v>
      </c>
      <c r="L41" s="7" t="s">
        <v>67</v>
      </c>
      <c r="M41" s="10">
        <v>157235</v>
      </c>
      <c r="N41" s="10">
        <v>157235</v>
      </c>
      <c r="O41" s="3" t="s">
        <v>157</v>
      </c>
      <c r="P41" s="11" t="s">
        <v>158</v>
      </c>
    </row>
    <row r="42" spans="1:16" ht="48">
      <c r="A42" s="6">
        <v>41</v>
      </c>
      <c r="B42" s="6">
        <v>2567</v>
      </c>
      <c r="C42" s="6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3" t="s">
        <v>159</v>
      </c>
      <c r="I42" s="10">
        <v>140800</v>
      </c>
      <c r="J42" s="6" t="s">
        <v>95</v>
      </c>
      <c r="K42" s="7" t="s">
        <v>62</v>
      </c>
      <c r="L42" s="7" t="s">
        <v>67</v>
      </c>
      <c r="M42" s="10">
        <v>130800</v>
      </c>
      <c r="N42" s="10">
        <v>130800</v>
      </c>
      <c r="O42" s="3" t="s">
        <v>160</v>
      </c>
      <c r="P42" s="11" t="s">
        <v>161</v>
      </c>
    </row>
    <row r="43" spans="1:16" ht="48">
      <c r="A43" s="6">
        <v>42</v>
      </c>
      <c r="B43" s="6">
        <v>2567</v>
      </c>
      <c r="C43" s="6" t="s">
        <v>55</v>
      </c>
      <c r="D43" s="6" t="s">
        <v>56</v>
      </c>
      <c r="E43" s="6" t="s">
        <v>57</v>
      </c>
      <c r="F43" s="6" t="s">
        <v>58</v>
      </c>
      <c r="G43" s="6" t="s">
        <v>59</v>
      </c>
      <c r="H43" s="3" t="s">
        <v>162</v>
      </c>
      <c r="I43" s="10">
        <v>121000</v>
      </c>
      <c r="J43" s="6" t="s">
        <v>95</v>
      </c>
      <c r="K43" s="7" t="s">
        <v>62</v>
      </c>
      <c r="L43" s="7" t="s">
        <v>67</v>
      </c>
      <c r="M43" s="10">
        <v>121000</v>
      </c>
      <c r="N43" s="10">
        <v>121000</v>
      </c>
      <c r="O43" s="3" t="s">
        <v>163</v>
      </c>
      <c r="P43" s="11" t="s">
        <v>164</v>
      </c>
    </row>
    <row r="44" spans="1:16" ht="48">
      <c r="A44" s="6">
        <v>43</v>
      </c>
      <c r="B44" s="6">
        <v>2567</v>
      </c>
      <c r="C44" s="6" t="s">
        <v>55</v>
      </c>
      <c r="D44" s="6" t="s">
        <v>56</v>
      </c>
      <c r="E44" s="6" t="s">
        <v>57</v>
      </c>
      <c r="F44" s="6" t="s">
        <v>58</v>
      </c>
      <c r="G44" s="6" t="s">
        <v>59</v>
      </c>
      <c r="H44" s="3" t="s">
        <v>165</v>
      </c>
      <c r="I44" s="10">
        <v>97900</v>
      </c>
      <c r="J44" s="6" t="s">
        <v>95</v>
      </c>
      <c r="K44" s="7" t="s">
        <v>62</v>
      </c>
      <c r="L44" s="7" t="s">
        <v>67</v>
      </c>
      <c r="M44" s="10">
        <v>97900</v>
      </c>
      <c r="N44" s="10">
        <v>97900</v>
      </c>
      <c r="O44" s="3" t="s">
        <v>166</v>
      </c>
      <c r="P44" s="11" t="s">
        <v>167</v>
      </c>
    </row>
    <row r="45" spans="1:16" ht="48">
      <c r="A45" s="6">
        <v>44</v>
      </c>
      <c r="B45" s="6">
        <v>2567</v>
      </c>
      <c r="C45" s="6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3" t="s">
        <v>168</v>
      </c>
      <c r="I45" s="10">
        <v>96670</v>
      </c>
      <c r="J45" s="6" t="s">
        <v>95</v>
      </c>
      <c r="K45" s="7" t="s">
        <v>62</v>
      </c>
      <c r="L45" s="7" t="s">
        <v>67</v>
      </c>
      <c r="M45" s="10">
        <v>96670</v>
      </c>
      <c r="N45" s="10">
        <v>96670</v>
      </c>
      <c r="O45" s="3" t="s">
        <v>169</v>
      </c>
      <c r="P45" s="11" t="s">
        <v>170</v>
      </c>
    </row>
    <row r="46" spans="1:16" ht="96">
      <c r="A46" s="6">
        <v>45</v>
      </c>
      <c r="B46" s="6">
        <v>2567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7" t="s">
        <v>171</v>
      </c>
      <c r="I46" s="8">
        <v>90000</v>
      </c>
      <c r="J46" s="6" t="s">
        <v>95</v>
      </c>
      <c r="K46" s="7" t="s">
        <v>62</v>
      </c>
      <c r="L46" s="7" t="s">
        <v>67</v>
      </c>
      <c r="M46" s="8">
        <v>90000</v>
      </c>
      <c r="N46" s="8">
        <v>90000</v>
      </c>
      <c r="O46" s="7" t="s">
        <v>86</v>
      </c>
      <c r="P46" s="9" t="s">
        <v>172</v>
      </c>
    </row>
    <row r="47" spans="1:16" ht="72">
      <c r="A47" s="6">
        <v>46</v>
      </c>
      <c r="B47" s="6">
        <v>2567</v>
      </c>
      <c r="C47" s="6" t="s">
        <v>55</v>
      </c>
      <c r="D47" s="6" t="s">
        <v>56</v>
      </c>
      <c r="E47" s="6" t="s">
        <v>57</v>
      </c>
      <c r="F47" s="6" t="s">
        <v>58</v>
      </c>
      <c r="G47" s="6" t="s">
        <v>59</v>
      </c>
      <c r="H47" s="7" t="s">
        <v>173</v>
      </c>
      <c r="I47" s="8">
        <v>83400</v>
      </c>
      <c r="J47" s="6" t="s">
        <v>95</v>
      </c>
      <c r="K47" s="7" t="s">
        <v>62</v>
      </c>
      <c r="L47" s="7" t="s">
        <v>67</v>
      </c>
      <c r="M47" s="8">
        <v>83400</v>
      </c>
      <c r="N47" s="8">
        <v>83400</v>
      </c>
      <c r="O47" s="7" t="s">
        <v>174</v>
      </c>
      <c r="P47" s="9" t="s">
        <v>175</v>
      </c>
    </row>
    <row r="48" spans="1:16" ht="96">
      <c r="A48" s="6">
        <v>47</v>
      </c>
      <c r="B48" s="6">
        <v>2567</v>
      </c>
      <c r="C48" s="6" t="s">
        <v>55</v>
      </c>
      <c r="D48" s="6" t="s">
        <v>56</v>
      </c>
      <c r="E48" s="6" t="s">
        <v>57</v>
      </c>
      <c r="F48" s="6" t="s">
        <v>58</v>
      </c>
      <c r="G48" s="6" t="s">
        <v>59</v>
      </c>
      <c r="H48" s="3" t="s">
        <v>176</v>
      </c>
      <c r="I48" s="10">
        <v>63560</v>
      </c>
      <c r="J48" s="6" t="s">
        <v>95</v>
      </c>
      <c r="K48" s="7" t="s">
        <v>62</v>
      </c>
      <c r="L48" s="7" t="s">
        <v>67</v>
      </c>
      <c r="M48" s="10">
        <v>63560</v>
      </c>
      <c r="N48" s="10">
        <v>63560</v>
      </c>
      <c r="O48" s="3" t="s">
        <v>83</v>
      </c>
      <c r="P48" s="11" t="s">
        <v>177</v>
      </c>
    </row>
    <row r="49" spans="1:16" ht="48">
      <c r="A49" s="6">
        <v>48</v>
      </c>
      <c r="B49" s="6">
        <v>2567</v>
      </c>
      <c r="C49" s="6" t="s">
        <v>55</v>
      </c>
      <c r="D49" s="6" t="s">
        <v>56</v>
      </c>
      <c r="E49" s="6" t="s">
        <v>57</v>
      </c>
      <c r="F49" s="6" t="s">
        <v>58</v>
      </c>
      <c r="G49" s="6" t="s">
        <v>59</v>
      </c>
      <c r="H49" s="3" t="s">
        <v>178</v>
      </c>
      <c r="I49" s="10">
        <v>56802</v>
      </c>
      <c r="J49" s="6" t="s">
        <v>95</v>
      </c>
      <c r="K49" s="7" t="s">
        <v>62</v>
      </c>
      <c r="L49" s="7" t="s">
        <v>67</v>
      </c>
      <c r="M49" s="10">
        <v>56802</v>
      </c>
      <c r="N49" s="10">
        <v>56802</v>
      </c>
      <c r="O49" s="3" t="s">
        <v>166</v>
      </c>
      <c r="P49" s="11" t="s">
        <v>179</v>
      </c>
    </row>
    <row r="50" spans="1:16" ht="120">
      <c r="A50" s="6">
        <v>49</v>
      </c>
      <c r="B50" s="6">
        <v>2567</v>
      </c>
      <c r="C50" s="6" t="s">
        <v>55</v>
      </c>
      <c r="D50" s="6" t="s">
        <v>56</v>
      </c>
      <c r="E50" s="6" t="s">
        <v>57</v>
      </c>
      <c r="F50" s="6" t="s">
        <v>58</v>
      </c>
      <c r="G50" s="6" t="s">
        <v>59</v>
      </c>
      <c r="H50" s="7" t="s">
        <v>180</v>
      </c>
      <c r="I50" s="8">
        <v>55664</v>
      </c>
      <c r="J50" s="6" t="s">
        <v>75</v>
      </c>
      <c r="K50" s="7" t="s">
        <v>62</v>
      </c>
      <c r="L50" s="7" t="s">
        <v>67</v>
      </c>
      <c r="M50" s="8">
        <v>55288.639999999999</v>
      </c>
      <c r="N50" s="8">
        <v>55000</v>
      </c>
      <c r="O50" s="7" t="s">
        <v>76</v>
      </c>
      <c r="P50" s="9" t="s">
        <v>181</v>
      </c>
    </row>
    <row r="51" spans="1:16" ht="48">
      <c r="A51" s="6">
        <v>50</v>
      </c>
      <c r="B51" s="6">
        <v>2567</v>
      </c>
      <c r="C51" s="6" t="s">
        <v>55</v>
      </c>
      <c r="D51" s="6" t="s">
        <v>56</v>
      </c>
      <c r="E51" s="6" t="s">
        <v>57</v>
      </c>
      <c r="F51" s="6" t="s">
        <v>58</v>
      </c>
      <c r="G51" s="6" t="s">
        <v>59</v>
      </c>
      <c r="H51" s="7" t="s">
        <v>182</v>
      </c>
      <c r="I51" s="8">
        <v>53000</v>
      </c>
      <c r="J51" s="6" t="s">
        <v>183</v>
      </c>
      <c r="K51" s="7" t="s">
        <v>62</v>
      </c>
      <c r="L51" s="7" t="s">
        <v>67</v>
      </c>
      <c r="M51" s="8">
        <v>53000</v>
      </c>
      <c r="N51" s="8">
        <v>53000</v>
      </c>
      <c r="O51" s="6" t="s">
        <v>174</v>
      </c>
      <c r="P51" s="9" t="s">
        <v>184</v>
      </c>
    </row>
    <row r="52" spans="1:16" ht="72">
      <c r="A52" s="6">
        <v>51</v>
      </c>
      <c r="B52" s="6">
        <v>2567</v>
      </c>
      <c r="C52" s="6" t="s">
        <v>55</v>
      </c>
      <c r="D52" s="6" t="s">
        <v>56</v>
      </c>
      <c r="E52" s="6" t="s">
        <v>57</v>
      </c>
      <c r="F52" s="6" t="s">
        <v>58</v>
      </c>
      <c r="G52" s="6" t="s">
        <v>59</v>
      </c>
      <c r="H52" s="3" t="s">
        <v>185</v>
      </c>
      <c r="I52" s="10">
        <v>47660</v>
      </c>
      <c r="J52" s="6" t="s">
        <v>95</v>
      </c>
      <c r="K52" s="7" t="s">
        <v>62</v>
      </c>
      <c r="L52" s="7" t="s">
        <v>67</v>
      </c>
      <c r="M52" s="10">
        <v>47660</v>
      </c>
      <c r="N52" s="10">
        <v>47660</v>
      </c>
      <c r="O52" s="3" t="s">
        <v>166</v>
      </c>
      <c r="P52" s="11" t="s">
        <v>186</v>
      </c>
    </row>
    <row r="53" spans="1:16" ht="72">
      <c r="A53" s="6">
        <v>52</v>
      </c>
      <c r="B53" s="6">
        <v>2567</v>
      </c>
      <c r="C53" s="6" t="s">
        <v>55</v>
      </c>
      <c r="D53" s="6" t="s">
        <v>56</v>
      </c>
      <c r="E53" s="6" t="s">
        <v>57</v>
      </c>
      <c r="F53" s="6" t="s">
        <v>58</v>
      </c>
      <c r="G53" s="6" t="s">
        <v>59</v>
      </c>
      <c r="H53" s="3" t="s">
        <v>187</v>
      </c>
      <c r="I53" s="10">
        <v>46920</v>
      </c>
      <c r="J53" s="6" t="s">
        <v>95</v>
      </c>
      <c r="K53" s="7" t="s">
        <v>62</v>
      </c>
      <c r="L53" s="7" t="s">
        <v>67</v>
      </c>
      <c r="M53" s="10">
        <v>46920</v>
      </c>
      <c r="N53" s="10">
        <v>46920</v>
      </c>
      <c r="O53" s="3" t="s">
        <v>188</v>
      </c>
      <c r="P53" s="11" t="s">
        <v>189</v>
      </c>
    </row>
    <row r="54" spans="1:16" ht="48">
      <c r="A54" s="6">
        <v>53</v>
      </c>
      <c r="B54" s="6">
        <v>2567</v>
      </c>
      <c r="C54" s="6" t="s">
        <v>55</v>
      </c>
      <c r="D54" s="6" t="s">
        <v>56</v>
      </c>
      <c r="E54" s="6" t="s">
        <v>57</v>
      </c>
      <c r="F54" s="6" t="s">
        <v>58</v>
      </c>
      <c r="G54" s="6" t="s">
        <v>59</v>
      </c>
      <c r="H54" s="3" t="s">
        <v>190</v>
      </c>
      <c r="I54" s="10">
        <v>45380</v>
      </c>
      <c r="J54" s="6" t="s">
        <v>95</v>
      </c>
      <c r="K54" s="7" t="s">
        <v>62</v>
      </c>
      <c r="L54" s="7" t="s">
        <v>67</v>
      </c>
      <c r="M54" s="10">
        <v>45380</v>
      </c>
      <c r="N54" s="10">
        <v>45380</v>
      </c>
      <c r="O54" s="3" t="s">
        <v>166</v>
      </c>
      <c r="P54" s="11" t="s">
        <v>191</v>
      </c>
    </row>
    <row r="55" spans="1:16" ht="48">
      <c r="A55" s="6">
        <v>54</v>
      </c>
      <c r="B55" s="6">
        <v>2567</v>
      </c>
      <c r="C55" s="6" t="s">
        <v>55</v>
      </c>
      <c r="D55" s="6" t="s">
        <v>56</v>
      </c>
      <c r="E55" s="6" t="s">
        <v>57</v>
      </c>
      <c r="F55" s="6" t="s">
        <v>58</v>
      </c>
      <c r="G55" s="6" t="s">
        <v>59</v>
      </c>
      <c r="H55" s="3" t="s">
        <v>192</v>
      </c>
      <c r="I55" s="10">
        <v>50000</v>
      </c>
      <c r="J55" s="6" t="s">
        <v>95</v>
      </c>
      <c r="K55" s="7" t="s">
        <v>62</v>
      </c>
      <c r="L55" s="7" t="s">
        <v>67</v>
      </c>
      <c r="M55" s="10">
        <v>41380</v>
      </c>
      <c r="N55" s="10">
        <v>41380</v>
      </c>
      <c r="O55" s="3" t="s">
        <v>193</v>
      </c>
      <c r="P55" s="11" t="s">
        <v>194</v>
      </c>
    </row>
    <row r="56" spans="1:16" ht="48">
      <c r="A56" s="6">
        <v>55</v>
      </c>
      <c r="B56" s="6">
        <v>2567</v>
      </c>
      <c r="C56" s="6" t="s">
        <v>55</v>
      </c>
      <c r="D56" s="6" t="s">
        <v>56</v>
      </c>
      <c r="E56" s="6" t="s">
        <v>57</v>
      </c>
      <c r="F56" s="6" t="s">
        <v>58</v>
      </c>
      <c r="G56" s="6" t="s">
        <v>59</v>
      </c>
      <c r="H56" s="3" t="s">
        <v>195</v>
      </c>
      <c r="I56" s="10">
        <v>41160</v>
      </c>
      <c r="J56" s="6" t="s">
        <v>95</v>
      </c>
      <c r="K56" s="7" t="s">
        <v>62</v>
      </c>
      <c r="L56" s="7" t="s">
        <v>67</v>
      </c>
      <c r="M56" s="10">
        <v>41160</v>
      </c>
      <c r="N56" s="10">
        <v>41160</v>
      </c>
      <c r="O56" s="3" t="s">
        <v>193</v>
      </c>
      <c r="P56" s="11" t="s">
        <v>196</v>
      </c>
    </row>
    <row r="57" spans="1:16" ht="48">
      <c r="A57" s="6">
        <v>56</v>
      </c>
      <c r="B57" s="6">
        <v>2567</v>
      </c>
      <c r="C57" s="6" t="s">
        <v>55</v>
      </c>
      <c r="D57" s="6" t="s">
        <v>56</v>
      </c>
      <c r="E57" s="6" t="s">
        <v>57</v>
      </c>
      <c r="F57" s="6" t="s">
        <v>58</v>
      </c>
      <c r="G57" s="6" t="s">
        <v>59</v>
      </c>
      <c r="H57" s="3" t="s">
        <v>197</v>
      </c>
      <c r="I57" s="10">
        <v>37200</v>
      </c>
      <c r="J57" s="6" t="s">
        <v>95</v>
      </c>
      <c r="K57" s="7" t="s">
        <v>62</v>
      </c>
      <c r="L57" s="7" t="s">
        <v>67</v>
      </c>
      <c r="M57" s="10">
        <v>37200</v>
      </c>
      <c r="N57" s="10">
        <v>37200</v>
      </c>
      <c r="O57" s="3" t="s">
        <v>193</v>
      </c>
      <c r="P57" s="11" t="s">
        <v>198</v>
      </c>
    </row>
    <row r="58" spans="1:16" ht="48">
      <c r="A58" s="6">
        <v>57</v>
      </c>
      <c r="B58" s="6">
        <v>2567</v>
      </c>
      <c r="C58" s="6" t="s">
        <v>55</v>
      </c>
      <c r="D58" s="6" t="s">
        <v>56</v>
      </c>
      <c r="E58" s="6" t="s">
        <v>57</v>
      </c>
      <c r="F58" s="6" t="s">
        <v>58</v>
      </c>
      <c r="G58" s="6" t="s">
        <v>59</v>
      </c>
      <c r="H58" s="3" t="s">
        <v>199</v>
      </c>
      <c r="I58" s="10">
        <v>36700</v>
      </c>
      <c r="J58" s="6" t="s">
        <v>95</v>
      </c>
      <c r="K58" s="7" t="s">
        <v>62</v>
      </c>
      <c r="L58" s="7" t="s">
        <v>67</v>
      </c>
      <c r="M58" s="10">
        <v>36700</v>
      </c>
      <c r="N58" s="10">
        <v>36700</v>
      </c>
      <c r="O58" s="3" t="s">
        <v>166</v>
      </c>
      <c r="P58" s="11" t="s">
        <v>200</v>
      </c>
    </row>
    <row r="59" spans="1:16" ht="72">
      <c r="A59" s="6">
        <v>58</v>
      </c>
      <c r="B59" s="6">
        <v>2567</v>
      </c>
      <c r="C59" s="6" t="s">
        <v>55</v>
      </c>
      <c r="D59" s="6" t="s">
        <v>56</v>
      </c>
      <c r="E59" s="6" t="s">
        <v>57</v>
      </c>
      <c r="F59" s="6" t="s">
        <v>58</v>
      </c>
      <c r="G59" s="6" t="s">
        <v>59</v>
      </c>
      <c r="H59" s="3" t="s">
        <v>201</v>
      </c>
      <c r="I59" s="10">
        <v>32065</v>
      </c>
      <c r="J59" s="6" t="s">
        <v>95</v>
      </c>
      <c r="K59" s="7" t="s">
        <v>62</v>
      </c>
      <c r="L59" s="7" t="s">
        <v>67</v>
      </c>
      <c r="M59" s="10">
        <v>32065</v>
      </c>
      <c r="N59" s="10">
        <v>32065</v>
      </c>
      <c r="O59" s="3" t="s">
        <v>202</v>
      </c>
      <c r="P59" s="11" t="s">
        <v>203</v>
      </c>
    </row>
    <row r="60" spans="1:16" ht="48">
      <c r="A60" s="6">
        <v>59</v>
      </c>
      <c r="B60" s="6">
        <v>2567</v>
      </c>
      <c r="C60" s="6" t="s">
        <v>55</v>
      </c>
      <c r="D60" s="6" t="s">
        <v>56</v>
      </c>
      <c r="E60" s="6" t="s">
        <v>57</v>
      </c>
      <c r="F60" s="6" t="s">
        <v>58</v>
      </c>
      <c r="G60" s="6" t="s">
        <v>59</v>
      </c>
      <c r="H60" s="3" t="s">
        <v>199</v>
      </c>
      <c r="I60" s="10">
        <v>30650</v>
      </c>
      <c r="J60" s="6" t="s">
        <v>95</v>
      </c>
      <c r="K60" s="7" t="s">
        <v>62</v>
      </c>
      <c r="L60" s="7" t="s">
        <v>67</v>
      </c>
      <c r="M60" s="10">
        <v>30650</v>
      </c>
      <c r="N60" s="10">
        <v>30650</v>
      </c>
      <c r="O60" s="3" t="s">
        <v>204</v>
      </c>
      <c r="P60" s="11" t="s">
        <v>205</v>
      </c>
    </row>
    <row r="61" spans="1:16" ht="72">
      <c r="A61" s="6">
        <v>60</v>
      </c>
      <c r="B61" s="6">
        <v>2567</v>
      </c>
      <c r="C61" s="6" t="s">
        <v>55</v>
      </c>
      <c r="D61" s="6" t="s">
        <v>56</v>
      </c>
      <c r="E61" s="6" t="s">
        <v>57</v>
      </c>
      <c r="F61" s="6" t="s">
        <v>58</v>
      </c>
      <c r="G61" s="6" t="s">
        <v>59</v>
      </c>
      <c r="H61" s="3" t="s">
        <v>206</v>
      </c>
      <c r="I61" s="10">
        <v>29000</v>
      </c>
      <c r="J61" s="6" t="s">
        <v>95</v>
      </c>
      <c r="K61" s="7" t="s">
        <v>62</v>
      </c>
      <c r="L61" s="7" t="s">
        <v>67</v>
      </c>
      <c r="M61" s="10">
        <v>29000</v>
      </c>
      <c r="N61" s="10">
        <v>29000</v>
      </c>
      <c r="O61" s="3" t="s">
        <v>207</v>
      </c>
      <c r="P61" s="11" t="s">
        <v>208</v>
      </c>
    </row>
    <row r="62" spans="1:16" ht="72">
      <c r="A62" s="6">
        <v>61</v>
      </c>
      <c r="B62" s="6">
        <v>2567</v>
      </c>
      <c r="C62" s="6" t="s">
        <v>55</v>
      </c>
      <c r="D62" s="6" t="s">
        <v>56</v>
      </c>
      <c r="E62" s="6" t="s">
        <v>57</v>
      </c>
      <c r="F62" s="6" t="s">
        <v>58</v>
      </c>
      <c r="G62" s="6" t="s">
        <v>59</v>
      </c>
      <c r="H62" s="3" t="s">
        <v>209</v>
      </c>
      <c r="I62" s="10">
        <v>28000</v>
      </c>
      <c r="J62" s="6" t="s">
        <v>95</v>
      </c>
      <c r="K62" s="7" t="s">
        <v>62</v>
      </c>
      <c r="L62" s="7" t="s">
        <v>67</v>
      </c>
      <c r="M62" s="10">
        <v>28000</v>
      </c>
      <c r="N62" s="10">
        <v>28000</v>
      </c>
      <c r="O62" s="3" t="s">
        <v>210</v>
      </c>
      <c r="P62" s="11" t="s">
        <v>211</v>
      </c>
    </row>
    <row r="63" spans="1:16" ht="48">
      <c r="A63" s="6">
        <v>62</v>
      </c>
      <c r="B63" s="6">
        <v>2567</v>
      </c>
      <c r="C63" s="6" t="s">
        <v>55</v>
      </c>
      <c r="D63" s="6" t="s">
        <v>56</v>
      </c>
      <c r="E63" s="6" t="s">
        <v>57</v>
      </c>
      <c r="F63" s="6" t="s">
        <v>58</v>
      </c>
      <c r="G63" s="6" t="s">
        <v>59</v>
      </c>
      <c r="H63" s="3" t="s">
        <v>212</v>
      </c>
      <c r="I63" s="10">
        <v>26715</v>
      </c>
      <c r="J63" s="6" t="s">
        <v>95</v>
      </c>
      <c r="K63" s="7" t="s">
        <v>62</v>
      </c>
      <c r="L63" s="7" t="s">
        <v>67</v>
      </c>
      <c r="M63" s="10">
        <v>26715</v>
      </c>
      <c r="N63" s="10">
        <v>26715</v>
      </c>
      <c r="O63" s="3" t="s">
        <v>213</v>
      </c>
      <c r="P63" s="11" t="s">
        <v>214</v>
      </c>
    </row>
    <row r="64" spans="1:16" ht="48">
      <c r="A64" s="6">
        <v>63</v>
      </c>
      <c r="B64" s="6">
        <v>2567</v>
      </c>
      <c r="C64" s="6" t="s">
        <v>55</v>
      </c>
      <c r="D64" s="6" t="s">
        <v>56</v>
      </c>
      <c r="E64" s="6" t="s">
        <v>57</v>
      </c>
      <c r="F64" s="6" t="s">
        <v>58</v>
      </c>
      <c r="G64" s="6" t="s">
        <v>59</v>
      </c>
      <c r="H64" s="3" t="s">
        <v>215</v>
      </c>
      <c r="I64" s="10">
        <v>26318</v>
      </c>
      <c r="J64" s="6" t="s">
        <v>95</v>
      </c>
      <c r="K64" s="7" t="s">
        <v>62</v>
      </c>
      <c r="L64" s="7" t="s">
        <v>67</v>
      </c>
      <c r="M64" s="10">
        <v>26318</v>
      </c>
      <c r="N64" s="10">
        <v>26318</v>
      </c>
      <c r="O64" s="3" t="s">
        <v>204</v>
      </c>
      <c r="P64" s="11" t="s">
        <v>216</v>
      </c>
    </row>
    <row r="65" spans="1:16" ht="48">
      <c r="A65" s="6">
        <v>64</v>
      </c>
      <c r="B65" s="6">
        <v>2567</v>
      </c>
      <c r="C65" s="6" t="s">
        <v>55</v>
      </c>
      <c r="D65" s="6" t="s">
        <v>56</v>
      </c>
      <c r="E65" s="6" t="s">
        <v>57</v>
      </c>
      <c r="F65" s="6" t="s">
        <v>58</v>
      </c>
      <c r="G65" s="6" t="s">
        <v>59</v>
      </c>
      <c r="H65" s="3" t="s">
        <v>217</v>
      </c>
      <c r="I65" s="10">
        <v>25785</v>
      </c>
      <c r="J65" s="6" t="s">
        <v>95</v>
      </c>
      <c r="K65" s="7" t="s">
        <v>62</v>
      </c>
      <c r="L65" s="7" t="s">
        <v>67</v>
      </c>
      <c r="M65" s="10">
        <v>25785</v>
      </c>
      <c r="N65" s="10">
        <v>25785</v>
      </c>
      <c r="O65" s="3" t="s">
        <v>166</v>
      </c>
      <c r="P65" s="11" t="s">
        <v>218</v>
      </c>
    </row>
    <row r="66" spans="1:16" ht="48">
      <c r="A66" s="6">
        <v>65</v>
      </c>
      <c r="B66" s="6">
        <v>2567</v>
      </c>
      <c r="C66" s="6" t="s">
        <v>55</v>
      </c>
      <c r="D66" s="6" t="s">
        <v>56</v>
      </c>
      <c r="E66" s="6" t="s">
        <v>57</v>
      </c>
      <c r="F66" s="6" t="s">
        <v>58</v>
      </c>
      <c r="G66" s="6" t="s">
        <v>59</v>
      </c>
      <c r="H66" s="3" t="s">
        <v>219</v>
      </c>
      <c r="I66" s="10">
        <v>25270</v>
      </c>
      <c r="J66" s="6" t="s">
        <v>95</v>
      </c>
      <c r="K66" s="7" t="s">
        <v>62</v>
      </c>
      <c r="L66" s="7" t="s">
        <v>67</v>
      </c>
      <c r="M66" s="10">
        <v>25270</v>
      </c>
      <c r="N66" s="10">
        <v>25270</v>
      </c>
      <c r="O66" s="3" t="s">
        <v>220</v>
      </c>
      <c r="P66" s="11" t="s">
        <v>221</v>
      </c>
    </row>
    <row r="67" spans="1:16" ht="48">
      <c r="A67" s="6">
        <v>66</v>
      </c>
      <c r="B67" s="6">
        <v>2567</v>
      </c>
      <c r="C67" s="6" t="s">
        <v>55</v>
      </c>
      <c r="D67" s="6" t="s">
        <v>56</v>
      </c>
      <c r="E67" s="6" t="s">
        <v>57</v>
      </c>
      <c r="F67" s="6" t="s">
        <v>58</v>
      </c>
      <c r="G67" s="6" t="s">
        <v>59</v>
      </c>
      <c r="H67" s="3" t="s">
        <v>222</v>
      </c>
      <c r="I67" s="10">
        <v>24370</v>
      </c>
      <c r="J67" s="6" t="s">
        <v>95</v>
      </c>
      <c r="K67" s="7" t="s">
        <v>62</v>
      </c>
      <c r="L67" s="7" t="s">
        <v>67</v>
      </c>
      <c r="M67" s="10">
        <v>24370</v>
      </c>
      <c r="N67" s="10">
        <v>24370</v>
      </c>
      <c r="O67" s="3" t="s">
        <v>204</v>
      </c>
      <c r="P67" s="11" t="s">
        <v>223</v>
      </c>
    </row>
    <row r="68" spans="1:16" ht="48">
      <c r="A68" s="6">
        <v>67</v>
      </c>
      <c r="B68" s="6">
        <v>2567</v>
      </c>
      <c r="C68" s="6" t="s">
        <v>55</v>
      </c>
      <c r="D68" s="6" t="s">
        <v>56</v>
      </c>
      <c r="E68" s="6" t="s">
        <v>57</v>
      </c>
      <c r="F68" s="6" t="s">
        <v>58</v>
      </c>
      <c r="G68" s="6" t="s">
        <v>59</v>
      </c>
      <c r="H68" s="3" t="s">
        <v>224</v>
      </c>
      <c r="I68" s="10">
        <v>23237</v>
      </c>
      <c r="J68" s="6" t="s">
        <v>95</v>
      </c>
      <c r="K68" s="7" t="s">
        <v>62</v>
      </c>
      <c r="L68" s="7" t="s">
        <v>67</v>
      </c>
      <c r="M68" s="10">
        <v>23237</v>
      </c>
      <c r="N68" s="10">
        <v>23237</v>
      </c>
      <c r="O68" s="3" t="s">
        <v>204</v>
      </c>
      <c r="P68" s="11" t="s">
        <v>225</v>
      </c>
    </row>
    <row r="69" spans="1:16" ht="48">
      <c r="A69" s="6">
        <v>68</v>
      </c>
      <c r="B69" s="6">
        <v>2567</v>
      </c>
      <c r="C69" s="6" t="s">
        <v>55</v>
      </c>
      <c r="D69" s="6" t="s">
        <v>56</v>
      </c>
      <c r="E69" s="6" t="s">
        <v>57</v>
      </c>
      <c r="F69" s="6" t="s">
        <v>58</v>
      </c>
      <c r="G69" s="6" t="s">
        <v>59</v>
      </c>
      <c r="H69" s="3" t="s">
        <v>226</v>
      </c>
      <c r="I69" s="10">
        <v>20160</v>
      </c>
      <c r="J69" s="6" t="s">
        <v>95</v>
      </c>
      <c r="K69" s="7" t="s">
        <v>62</v>
      </c>
      <c r="L69" s="7" t="s">
        <v>67</v>
      </c>
      <c r="M69" s="10">
        <v>20160</v>
      </c>
      <c r="N69" s="10">
        <v>20160</v>
      </c>
      <c r="O69" s="3" t="s">
        <v>83</v>
      </c>
      <c r="P69" s="11" t="s">
        <v>227</v>
      </c>
    </row>
    <row r="70" spans="1:16" ht="72">
      <c r="A70" s="6">
        <v>69</v>
      </c>
      <c r="B70" s="6">
        <v>2567</v>
      </c>
      <c r="C70" s="6" t="s">
        <v>55</v>
      </c>
      <c r="D70" s="6" t="s">
        <v>56</v>
      </c>
      <c r="E70" s="6" t="s">
        <v>57</v>
      </c>
      <c r="F70" s="6" t="s">
        <v>58</v>
      </c>
      <c r="G70" s="6" t="s">
        <v>59</v>
      </c>
      <c r="H70" s="3" t="s">
        <v>228</v>
      </c>
      <c r="I70" s="10">
        <v>19800</v>
      </c>
      <c r="J70" s="6" t="s">
        <v>95</v>
      </c>
      <c r="K70" s="7" t="s">
        <v>62</v>
      </c>
      <c r="L70" s="7" t="s">
        <v>67</v>
      </c>
      <c r="M70" s="10">
        <v>19800</v>
      </c>
      <c r="N70" s="10">
        <v>19800</v>
      </c>
      <c r="O70" s="3" t="s">
        <v>207</v>
      </c>
      <c r="P70" s="11" t="s">
        <v>229</v>
      </c>
    </row>
    <row r="71" spans="1:16" ht="48">
      <c r="A71" s="6">
        <v>70</v>
      </c>
      <c r="B71" s="6">
        <v>2567</v>
      </c>
      <c r="C71" s="6" t="s">
        <v>55</v>
      </c>
      <c r="D71" s="6" t="s">
        <v>56</v>
      </c>
      <c r="E71" s="6" t="s">
        <v>57</v>
      </c>
      <c r="F71" s="6" t="s">
        <v>58</v>
      </c>
      <c r="G71" s="6" t="s">
        <v>59</v>
      </c>
      <c r="H71" s="3" t="s">
        <v>230</v>
      </c>
      <c r="I71" s="10">
        <v>19600</v>
      </c>
      <c r="J71" s="6" t="s">
        <v>95</v>
      </c>
      <c r="K71" s="7" t="s">
        <v>62</v>
      </c>
      <c r="L71" s="7" t="s">
        <v>67</v>
      </c>
      <c r="M71" s="10">
        <v>19600</v>
      </c>
      <c r="N71" s="10">
        <v>19600</v>
      </c>
      <c r="O71" s="3" t="s">
        <v>204</v>
      </c>
      <c r="P71" s="11" t="s">
        <v>231</v>
      </c>
    </row>
    <row r="72" spans="1:16" ht="48">
      <c r="A72" s="6">
        <v>71</v>
      </c>
      <c r="B72" s="6">
        <v>2567</v>
      </c>
      <c r="C72" s="6" t="s">
        <v>55</v>
      </c>
      <c r="D72" s="6" t="s">
        <v>56</v>
      </c>
      <c r="E72" s="6" t="s">
        <v>57</v>
      </c>
      <c r="F72" s="6" t="s">
        <v>58</v>
      </c>
      <c r="G72" s="6" t="s">
        <v>59</v>
      </c>
      <c r="H72" s="3" t="s">
        <v>232</v>
      </c>
      <c r="I72" s="10">
        <v>19002</v>
      </c>
      <c r="J72" s="6" t="s">
        <v>95</v>
      </c>
      <c r="K72" s="7" t="s">
        <v>62</v>
      </c>
      <c r="L72" s="7" t="s">
        <v>67</v>
      </c>
      <c r="M72" s="10">
        <v>19002</v>
      </c>
      <c r="N72" s="10">
        <v>19002</v>
      </c>
      <c r="O72" s="3" t="s">
        <v>166</v>
      </c>
      <c r="P72" s="11" t="s">
        <v>233</v>
      </c>
    </row>
    <row r="73" spans="1:16" ht="48">
      <c r="A73" s="6">
        <v>72</v>
      </c>
      <c r="B73" s="6">
        <v>2567</v>
      </c>
      <c r="C73" s="6" t="s">
        <v>55</v>
      </c>
      <c r="D73" s="6" t="s">
        <v>56</v>
      </c>
      <c r="E73" s="6" t="s">
        <v>57</v>
      </c>
      <c r="F73" s="6" t="s">
        <v>58</v>
      </c>
      <c r="G73" s="6" t="s">
        <v>59</v>
      </c>
      <c r="H73" s="7" t="s">
        <v>234</v>
      </c>
      <c r="I73" s="8">
        <v>22000</v>
      </c>
      <c r="J73" s="6" t="s">
        <v>95</v>
      </c>
      <c r="K73" s="7" t="s">
        <v>62</v>
      </c>
      <c r="L73" s="7" t="s">
        <v>67</v>
      </c>
      <c r="M73" s="8">
        <v>19000</v>
      </c>
      <c r="N73" s="8">
        <v>19000</v>
      </c>
      <c r="O73" s="7" t="s">
        <v>213</v>
      </c>
      <c r="P73" s="9" t="s">
        <v>235</v>
      </c>
    </row>
    <row r="74" spans="1:16" ht="48">
      <c r="A74" s="6">
        <v>73</v>
      </c>
      <c r="B74" s="6">
        <v>2567</v>
      </c>
      <c r="C74" s="6" t="s">
        <v>55</v>
      </c>
      <c r="D74" s="6" t="s">
        <v>56</v>
      </c>
      <c r="E74" s="6" t="s">
        <v>57</v>
      </c>
      <c r="F74" s="6" t="s">
        <v>58</v>
      </c>
      <c r="G74" s="6" t="s">
        <v>59</v>
      </c>
      <c r="H74" s="3" t="s">
        <v>236</v>
      </c>
      <c r="I74" s="10">
        <v>18605</v>
      </c>
      <c r="J74" s="6" t="s">
        <v>95</v>
      </c>
      <c r="K74" s="7" t="s">
        <v>62</v>
      </c>
      <c r="L74" s="7" t="s">
        <v>67</v>
      </c>
      <c r="M74" s="10">
        <v>18605</v>
      </c>
      <c r="N74" s="10">
        <v>18605</v>
      </c>
      <c r="O74" s="3" t="s">
        <v>237</v>
      </c>
      <c r="P74" s="11" t="s">
        <v>238</v>
      </c>
    </row>
    <row r="75" spans="1:16" ht="48">
      <c r="A75" s="6">
        <v>74</v>
      </c>
      <c r="B75" s="6">
        <v>2567</v>
      </c>
      <c r="C75" s="6" t="s">
        <v>55</v>
      </c>
      <c r="D75" s="6" t="s">
        <v>56</v>
      </c>
      <c r="E75" s="6" t="s">
        <v>57</v>
      </c>
      <c r="F75" s="6" t="s">
        <v>58</v>
      </c>
      <c r="G75" s="6" t="s">
        <v>59</v>
      </c>
      <c r="H75" s="7" t="s">
        <v>239</v>
      </c>
      <c r="I75" s="8">
        <v>16900</v>
      </c>
      <c r="J75" s="6" t="s">
        <v>95</v>
      </c>
      <c r="K75" s="7" t="s">
        <v>62</v>
      </c>
      <c r="L75" s="7" t="s">
        <v>67</v>
      </c>
      <c r="M75" s="8">
        <v>16900</v>
      </c>
      <c r="N75" s="8">
        <v>16900</v>
      </c>
      <c r="O75" s="7" t="s">
        <v>213</v>
      </c>
      <c r="P75" s="9" t="s">
        <v>240</v>
      </c>
    </row>
    <row r="76" spans="1:16" ht="48">
      <c r="A76" s="6">
        <v>75</v>
      </c>
      <c r="B76" s="6">
        <v>2567</v>
      </c>
      <c r="C76" s="6" t="s">
        <v>55</v>
      </c>
      <c r="D76" s="6" t="s">
        <v>56</v>
      </c>
      <c r="E76" s="6" t="s">
        <v>57</v>
      </c>
      <c r="F76" s="6" t="s">
        <v>58</v>
      </c>
      <c r="G76" s="6" t="s">
        <v>59</v>
      </c>
      <c r="H76" s="3" t="s">
        <v>241</v>
      </c>
      <c r="I76" s="10">
        <v>16875</v>
      </c>
      <c r="J76" s="6" t="s">
        <v>95</v>
      </c>
      <c r="K76" s="7" t="s">
        <v>62</v>
      </c>
      <c r="L76" s="7" t="s">
        <v>67</v>
      </c>
      <c r="M76" s="10">
        <v>16875</v>
      </c>
      <c r="N76" s="10">
        <v>16875</v>
      </c>
      <c r="O76" s="3" t="s">
        <v>213</v>
      </c>
      <c r="P76" s="11" t="s">
        <v>242</v>
      </c>
    </row>
    <row r="77" spans="1:16" ht="48">
      <c r="A77" s="6">
        <v>76</v>
      </c>
      <c r="B77" s="6">
        <v>2567</v>
      </c>
      <c r="C77" s="6" t="s">
        <v>55</v>
      </c>
      <c r="D77" s="6" t="s">
        <v>56</v>
      </c>
      <c r="E77" s="6" t="s">
        <v>57</v>
      </c>
      <c r="F77" s="6" t="s">
        <v>58</v>
      </c>
      <c r="G77" s="6" t="s">
        <v>59</v>
      </c>
      <c r="H77" s="3" t="s">
        <v>243</v>
      </c>
      <c r="I77" s="10">
        <v>16600</v>
      </c>
      <c r="J77" s="6" t="s">
        <v>95</v>
      </c>
      <c r="K77" s="7" t="s">
        <v>62</v>
      </c>
      <c r="L77" s="7" t="s">
        <v>67</v>
      </c>
      <c r="M77" s="10">
        <v>16600</v>
      </c>
      <c r="N77" s="10">
        <v>16600</v>
      </c>
      <c r="O77" s="3" t="s">
        <v>213</v>
      </c>
      <c r="P77" s="11" t="s">
        <v>244</v>
      </c>
    </row>
    <row r="78" spans="1:16" ht="72">
      <c r="A78" s="6">
        <v>77</v>
      </c>
      <c r="B78" s="6">
        <v>2567</v>
      </c>
      <c r="C78" s="6" t="s">
        <v>55</v>
      </c>
      <c r="D78" s="6" t="s">
        <v>56</v>
      </c>
      <c r="E78" s="6" t="s">
        <v>57</v>
      </c>
      <c r="F78" s="6" t="s">
        <v>58</v>
      </c>
      <c r="G78" s="6" t="s">
        <v>59</v>
      </c>
      <c r="H78" s="3" t="s">
        <v>245</v>
      </c>
      <c r="I78" s="10">
        <v>16500</v>
      </c>
      <c r="J78" s="6" t="s">
        <v>95</v>
      </c>
      <c r="K78" s="7" t="s">
        <v>62</v>
      </c>
      <c r="L78" s="7" t="s">
        <v>67</v>
      </c>
      <c r="M78" s="10">
        <v>16500</v>
      </c>
      <c r="N78" s="10">
        <v>16500</v>
      </c>
      <c r="O78" s="3" t="s">
        <v>246</v>
      </c>
      <c r="P78" s="11"/>
    </row>
    <row r="79" spans="1:16" ht="72">
      <c r="A79" s="6">
        <v>78</v>
      </c>
      <c r="B79" s="6">
        <v>2567</v>
      </c>
      <c r="C79" s="6" t="s">
        <v>55</v>
      </c>
      <c r="D79" s="6" t="s">
        <v>56</v>
      </c>
      <c r="E79" s="6" t="s">
        <v>57</v>
      </c>
      <c r="F79" s="6" t="s">
        <v>58</v>
      </c>
      <c r="G79" s="6" t="s">
        <v>59</v>
      </c>
      <c r="H79" s="3" t="s">
        <v>247</v>
      </c>
      <c r="I79" s="10">
        <v>16100</v>
      </c>
      <c r="J79" s="6" t="s">
        <v>95</v>
      </c>
      <c r="K79" s="7" t="s">
        <v>62</v>
      </c>
      <c r="L79" s="7" t="s">
        <v>67</v>
      </c>
      <c r="M79" s="10">
        <v>16100</v>
      </c>
      <c r="N79" s="10">
        <v>16100</v>
      </c>
      <c r="O79" s="3" t="s">
        <v>246</v>
      </c>
      <c r="P79" s="11" t="s">
        <v>248</v>
      </c>
    </row>
    <row r="80" spans="1:16" ht="72">
      <c r="A80" s="6">
        <v>79</v>
      </c>
      <c r="B80" s="6">
        <v>2567</v>
      </c>
      <c r="C80" s="6" t="s">
        <v>55</v>
      </c>
      <c r="D80" s="6" t="s">
        <v>56</v>
      </c>
      <c r="E80" s="6" t="s">
        <v>57</v>
      </c>
      <c r="F80" s="6" t="s">
        <v>58</v>
      </c>
      <c r="G80" s="6" t="s">
        <v>59</v>
      </c>
      <c r="H80" s="7" t="s">
        <v>249</v>
      </c>
      <c r="I80" s="8">
        <v>16000</v>
      </c>
      <c r="J80" s="6" t="s">
        <v>95</v>
      </c>
      <c r="K80" s="7" t="s">
        <v>62</v>
      </c>
      <c r="L80" s="7" t="s">
        <v>67</v>
      </c>
      <c r="M80" s="8">
        <v>16000</v>
      </c>
      <c r="N80" s="8">
        <v>16000</v>
      </c>
      <c r="O80" s="7" t="s">
        <v>213</v>
      </c>
      <c r="P80" s="9" t="s">
        <v>250</v>
      </c>
    </row>
    <row r="81" spans="1:16" ht="72">
      <c r="A81" s="6">
        <v>80</v>
      </c>
      <c r="B81" s="6">
        <v>2567</v>
      </c>
      <c r="C81" s="6" t="s">
        <v>55</v>
      </c>
      <c r="D81" s="6" t="s">
        <v>56</v>
      </c>
      <c r="E81" s="6" t="s">
        <v>57</v>
      </c>
      <c r="F81" s="6" t="s">
        <v>58</v>
      </c>
      <c r="G81" s="6" t="s">
        <v>59</v>
      </c>
      <c r="H81" s="3" t="s">
        <v>251</v>
      </c>
      <c r="I81" s="10">
        <v>16000</v>
      </c>
      <c r="J81" s="6" t="s">
        <v>95</v>
      </c>
      <c r="K81" s="7" t="s">
        <v>62</v>
      </c>
      <c r="L81" s="7" t="s">
        <v>67</v>
      </c>
      <c r="M81" s="10">
        <v>16000</v>
      </c>
      <c r="N81" s="10">
        <v>16000</v>
      </c>
      <c r="O81" s="3" t="s">
        <v>252</v>
      </c>
      <c r="P81" s="11" t="s">
        <v>253</v>
      </c>
    </row>
    <row r="82" spans="1:16" ht="48">
      <c r="A82" s="6">
        <v>81</v>
      </c>
      <c r="B82" s="6">
        <v>2567</v>
      </c>
      <c r="C82" s="6" t="s">
        <v>55</v>
      </c>
      <c r="D82" s="6" t="s">
        <v>56</v>
      </c>
      <c r="E82" s="6" t="s">
        <v>57</v>
      </c>
      <c r="F82" s="6" t="s">
        <v>58</v>
      </c>
      <c r="G82" s="6" t="s">
        <v>59</v>
      </c>
      <c r="H82" s="3" t="s">
        <v>254</v>
      </c>
      <c r="I82" s="10">
        <v>13645</v>
      </c>
      <c r="J82" s="6" t="s">
        <v>95</v>
      </c>
      <c r="K82" s="7" t="s">
        <v>62</v>
      </c>
      <c r="L82" s="7" t="s">
        <v>67</v>
      </c>
      <c r="M82" s="10">
        <v>13645</v>
      </c>
      <c r="N82" s="10">
        <v>13645</v>
      </c>
      <c r="O82" s="3" t="s">
        <v>166</v>
      </c>
      <c r="P82" s="11" t="s">
        <v>255</v>
      </c>
    </row>
    <row r="83" spans="1:16" ht="48">
      <c r="A83" s="6">
        <v>82</v>
      </c>
      <c r="B83" s="6">
        <v>2567</v>
      </c>
      <c r="C83" s="6" t="s">
        <v>55</v>
      </c>
      <c r="D83" s="6" t="s">
        <v>56</v>
      </c>
      <c r="E83" s="6" t="s">
        <v>57</v>
      </c>
      <c r="F83" s="6" t="s">
        <v>58</v>
      </c>
      <c r="G83" s="6" t="s">
        <v>59</v>
      </c>
      <c r="H83" s="3" t="s">
        <v>254</v>
      </c>
      <c r="I83" s="10">
        <v>13070</v>
      </c>
      <c r="J83" s="6" t="s">
        <v>95</v>
      </c>
      <c r="K83" s="7" t="s">
        <v>62</v>
      </c>
      <c r="L83" s="7" t="s">
        <v>67</v>
      </c>
      <c r="M83" s="10">
        <v>13070</v>
      </c>
      <c r="N83" s="10">
        <v>13070</v>
      </c>
      <c r="O83" s="3" t="s">
        <v>166</v>
      </c>
      <c r="P83" s="11" t="s">
        <v>256</v>
      </c>
    </row>
    <row r="84" spans="1:16" ht="48">
      <c r="A84" s="6">
        <v>83</v>
      </c>
      <c r="B84" s="6">
        <v>2567</v>
      </c>
      <c r="C84" s="6" t="s">
        <v>55</v>
      </c>
      <c r="D84" s="6" t="s">
        <v>56</v>
      </c>
      <c r="E84" s="6" t="s">
        <v>57</v>
      </c>
      <c r="F84" s="6" t="s">
        <v>58</v>
      </c>
      <c r="G84" s="6" t="s">
        <v>59</v>
      </c>
      <c r="H84" s="7" t="s">
        <v>257</v>
      </c>
      <c r="I84" s="8">
        <v>12900</v>
      </c>
      <c r="J84" s="6" t="s">
        <v>95</v>
      </c>
      <c r="K84" s="7" t="s">
        <v>62</v>
      </c>
      <c r="L84" s="7" t="s">
        <v>67</v>
      </c>
      <c r="M84" s="8">
        <v>12900</v>
      </c>
      <c r="N84" s="8">
        <v>12900</v>
      </c>
      <c r="O84" s="7" t="s">
        <v>258</v>
      </c>
      <c r="P84" s="9" t="s">
        <v>259</v>
      </c>
    </row>
    <row r="85" spans="1:16" ht="48">
      <c r="A85" s="6">
        <v>84</v>
      </c>
      <c r="B85" s="6">
        <v>2567</v>
      </c>
      <c r="C85" s="6" t="s">
        <v>55</v>
      </c>
      <c r="D85" s="6" t="s">
        <v>56</v>
      </c>
      <c r="E85" s="6" t="s">
        <v>57</v>
      </c>
      <c r="F85" s="6" t="s">
        <v>58</v>
      </c>
      <c r="G85" s="6" t="s">
        <v>59</v>
      </c>
      <c r="H85" s="3" t="s">
        <v>195</v>
      </c>
      <c r="I85" s="10">
        <v>12120</v>
      </c>
      <c r="J85" s="6" t="s">
        <v>95</v>
      </c>
      <c r="K85" s="7" t="s">
        <v>62</v>
      </c>
      <c r="L85" s="7" t="s">
        <v>67</v>
      </c>
      <c r="M85" s="10">
        <v>12120</v>
      </c>
      <c r="N85" s="10">
        <v>12120</v>
      </c>
      <c r="O85" s="3" t="s">
        <v>193</v>
      </c>
      <c r="P85" s="11" t="s">
        <v>260</v>
      </c>
    </row>
    <row r="86" spans="1:16" ht="48">
      <c r="A86" s="6">
        <v>85</v>
      </c>
      <c r="B86" s="6">
        <v>2567</v>
      </c>
      <c r="C86" s="6" t="s">
        <v>55</v>
      </c>
      <c r="D86" s="6" t="s">
        <v>56</v>
      </c>
      <c r="E86" s="6" t="s">
        <v>57</v>
      </c>
      <c r="F86" s="6" t="s">
        <v>58</v>
      </c>
      <c r="G86" s="6" t="s">
        <v>59</v>
      </c>
      <c r="H86" s="3" t="s">
        <v>261</v>
      </c>
      <c r="I86" s="10">
        <v>12056</v>
      </c>
      <c r="J86" s="6" t="s">
        <v>95</v>
      </c>
      <c r="K86" s="7" t="s">
        <v>62</v>
      </c>
      <c r="L86" s="7" t="s">
        <v>67</v>
      </c>
      <c r="M86" s="10">
        <v>12056</v>
      </c>
      <c r="N86" s="10">
        <v>12056</v>
      </c>
      <c r="O86" s="3" t="s">
        <v>166</v>
      </c>
      <c r="P86" s="11" t="s">
        <v>262</v>
      </c>
    </row>
    <row r="87" spans="1:16" ht="72">
      <c r="A87" s="6">
        <v>86</v>
      </c>
      <c r="B87" s="6">
        <v>2567</v>
      </c>
      <c r="C87" s="6" t="s">
        <v>55</v>
      </c>
      <c r="D87" s="6" t="s">
        <v>56</v>
      </c>
      <c r="E87" s="6" t="s">
        <v>57</v>
      </c>
      <c r="F87" s="6" t="s">
        <v>58</v>
      </c>
      <c r="G87" s="6" t="s">
        <v>59</v>
      </c>
      <c r="H87" s="3" t="s">
        <v>263</v>
      </c>
      <c r="I87" s="10">
        <v>12000</v>
      </c>
      <c r="J87" s="6" t="s">
        <v>95</v>
      </c>
      <c r="K87" s="7" t="s">
        <v>62</v>
      </c>
      <c r="L87" s="7" t="s">
        <v>67</v>
      </c>
      <c r="M87" s="10">
        <v>12000</v>
      </c>
      <c r="N87" s="10">
        <v>12000</v>
      </c>
      <c r="O87" s="3" t="s">
        <v>160</v>
      </c>
      <c r="P87" s="11" t="s">
        <v>264</v>
      </c>
    </row>
    <row r="88" spans="1:16" ht="48">
      <c r="A88" s="6">
        <v>87</v>
      </c>
      <c r="B88" s="6">
        <v>2567</v>
      </c>
      <c r="C88" s="6" t="s">
        <v>55</v>
      </c>
      <c r="D88" s="6" t="s">
        <v>56</v>
      </c>
      <c r="E88" s="6" t="s">
        <v>57</v>
      </c>
      <c r="F88" s="6" t="s">
        <v>58</v>
      </c>
      <c r="G88" s="6" t="s">
        <v>59</v>
      </c>
      <c r="H88" s="3" t="s">
        <v>265</v>
      </c>
      <c r="I88" s="10">
        <v>11900</v>
      </c>
      <c r="J88" s="6" t="s">
        <v>95</v>
      </c>
      <c r="K88" s="7" t="s">
        <v>62</v>
      </c>
      <c r="L88" s="7" t="s">
        <v>67</v>
      </c>
      <c r="M88" s="10">
        <v>11900</v>
      </c>
      <c r="N88" s="10">
        <v>11900</v>
      </c>
      <c r="O88" s="3" t="s">
        <v>266</v>
      </c>
      <c r="P88" s="11" t="s">
        <v>267</v>
      </c>
    </row>
    <row r="89" spans="1:16" ht="72">
      <c r="A89" s="6">
        <v>88</v>
      </c>
      <c r="B89" s="6">
        <v>2567</v>
      </c>
      <c r="C89" s="6" t="s">
        <v>55</v>
      </c>
      <c r="D89" s="6" t="s">
        <v>56</v>
      </c>
      <c r="E89" s="6" t="s">
        <v>57</v>
      </c>
      <c r="F89" s="6" t="s">
        <v>58</v>
      </c>
      <c r="G89" s="6" t="s">
        <v>59</v>
      </c>
      <c r="H89" s="3" t="s">
        <v>268</v>
      </c>
      <c r="I89" s="10">
        <v>11700</v>
      </c>
      <c r="J89" s="6" t="s">
        <v>95</v>
      </c>
      <c r="K89" s="7" t="s">
        <v>62</v>
      </c>
      <c r="L89" s="7" t="s">
        <v>67</v>
      </c>
      <c r="M89" s="10">
        <v>11700</v>
      </c>
      <c r="N89" s="10">
        <v>11700</v>
      </c>
      <c r="O89" s="3" t="s">
        <v>269</v>
      </c>
      <c r="P89" s="11" t="s">
        <v>270</v>
      </c>
    </row>
    <row r="90" spans="1:16" ht="72">
      <c r="A90" s="6">
        <v>89</v>
      </c>
      <c r="B90" s="6">
        <v>2567</v>
      </c>
      <c r="C90" s="6" t="s">
        <v>55</v>
      </c>
      <c r="D90" s="6" t="s">
        <v>56</v>
      </c>
      <c r="E90" s="6" t="s">
        <v>57</v>
      </c>
      <c r="F90" s="6" t="s">
        <v>58</v>
      </c>
      <c r="G90" s="6" t="s">
        <v>59</v>
      </c>
      <c r="H90" s="3" t="s">
        <v>271</v>
      </c>
      <c r="I90" s="10">
        <v>12214.05</v>
      </c>
      <c r="J90" s="6" t="s">
        <v>95</v>
      </c>
      <c r="K90" s="7" t="s">
        <v>62</v>
      </c>
      <c r="L90" s="7" t="s">
        <v>67</v>
      </c>
      <c r="M90" s="10">
        <v>11650</v>
      </c>
      <c r="N90" s="10">
        <v>11650</v>
      </c>
      <c r="O90" s="3" t="s">
        <v>272</v>
      </c>
      <c r="P90" s="11" t="s">
        <v>273</v>
      </c>
    </row>
    <row r="91" spans="1:16" ht="72">
      <c r="A91" s="6">
        <v>90</v>
      </c>
      <c r="B91" s="6">
        <v>2567</v>
      </c>
      <c r="C91" s="6" t="s">
        <v>55</v>
      </c>
      <c r="D91" s="6" t="s">
        <v>56</v>
      </c>
      <c r="E91" s="6" t="s">
        <v>57</v>
      </c>
      <c r="F91" s="6" t="s">
        <v>58</v>
      </c>
      <c r="G91" s="6" t="s">
        <v>59</v>
      </c>
      <c r="H91" s="7" t="s">
        <v>274</v>
      </c>
      <c r="I91" s="8">
        <v>11000</v>
      </c>
      <c r="J91" s="6" t="s">
        <v>95</v>
      </c>
      <c r="K91" s="7" t="s">
        <v>62</v>
      </c>
      <c r="L91" s="7" t="s">
        <v>67</v>
      </c>
      <c r="M91" s="8">
        <v>11000</v>
      </c>
      <c r="N91" s="8">
        <v>11000</v>
      </c>
      <c r="O91" s="7" t="s">
        <v>193</v>
      </c>
      <c r="P91" s="9" t="s">
        <v>275</v>
      </c>
    </row>
    <row r="92" spans="1:16" ht="48">
      <c r="A92" s="6">
        <v>91</v>
      </c>
      <c r="B92" s="6">
        <v>2567</v>
      </c>
      <c r="C92" s="6" t="s">
        <v>55</v>
      </c>
      <c r="D92" s="6" t="s">
        <v>56</v>
      </c>
      <c r="E92" s="6" t="s">
        <v>57</v>
      </c>
      <c r="F92" s="6" t="s">
        <v>58</v>
      </c>
      <c r="G92" s="6" t="s">
        <v>59</v>
      </c>
      <c r="H92" s="3" t="s">
        <v>276</v>
      </c>
      <c r="I92" s="10">
        <v>10830</v>
      </c>
      <c r="J92" s="6" t="s">
        <v>95</v>
      </c>
      <c r="K92" s="7" t="s">
        <v>62</v>
      </c>
      <c r="L92" s="7" t="s">
        <v>67</v>
      </c>
      <c r="M92" s="10">
        <v>108360</v>
      </c>
      <c r="N92" s="10">
        <v>10830</v>
      </c>
      <c r="O92" s="3" t="s">
        <v>166</v>
      </c>
      <c r="P92" s="11" t="s">
        <v>277</v>
      </c>
    </row>
    <row r="93" spans="1:16" ht="48">
      <c r="A93" s="6">
        <v>92</v>
      </c>
      <c r="B93" s="6">
        <v>2567</v>
      </c>
      <c r="C93" s="6" t="s">
        <v>55</v>
      </c>
      <c r="D93" s="6" t="s">
        <v>56</v>
      </c>
      <c r="E93" s="6" t="s">
        <v>57</v>
      </c>
      <c r="F93" s="6" t="s">
        <v>58</v>
      </c>
      <c r="G93" s="6" t="s">
        <v>59</v>
      </c>
      <c r="H93" s="3" t="s">
        <v>278</v>
      </c>
      <c r="I93" s="10">
        <v>10188</v>
      </c>
      <c r="J93" s="6" t="s">
        <v>95</v>
      </c>
      <c r="K93" s="7" t="s">
        <v>62</v>
      </c>
      <c r="L93" s="7" t="s">
        <v>67</v>
      </c>
      <c r="M93" s="10">
        <v>10188</v>
      </c>
      <c r="N93" s="10">
        <v>10188</v>
      </c>
      <c r="O93" s="3" t="s">
        <v>166</v>
      </c>
      <c r="P93" s="11" t="s">
        <v>279</v>
      </c>
    </row>
    <row r="94" spans="1:16" ht="96">
      <c r="A94" s="6">
        <v>93</v>
      </c>
      <c r="B94" s="6">
        <v>2567</v>
      </c>
      <c r="C94" s="6" t="s">
        <v>55</v>
      </c>
      <c r="D94" s="6" t="s">
        <v>56</v>
      </c>
      <c r="E94" s="6" t="s">
        <v>57</v>
      </c>
      <c r="F94" s="6" t="s">
        <v>58</v>
      </c>
      <c r="G94" s="6" t="s">
        <v>59</v>
      </c>
      <c r="H94" s="3" t="s">
        <v>280</v>
      </c>
      <c r="I94" s="10">
        <v>10000</v>
      </c>
      <c r="J94" s="6" t="s">
        <v>95</v>
      </c>
      <c r="K94" s="7" t="s">
        <v>62</v>
      </c>
      <c r="L94" s="7" t="s">
        <v>67</v>
      </c>
      <c r="M94" s="10">
        <v>10000</v>
      </c>
      <c r="N94" s="10">
        <v>10000</v>
      </c>
      <c r="O94" s="3" t="s">
        <v>207</v>
      </c>
      <c r="P94" s="11" t="s">
        <v>281</v>
      </c>
    </row>
    <row r="95" spans="1:16" ht="72">
      <c r="A95" s="6">
        <v>94</v>
      </c>
      <c r="B95" s="6">
        <v>2567</v>
      </c>
      <c r="C95" s="6" t="s">
        <v>55</v>
      </c>
      <c r="D95" s="6" t="s">
        <v>56</v>
      </c>
      <c r="E95" s="6" t="s">
        <v>57</v>
      </c>
      <c r="F95" s="6" t="s">
        <v>58</v>
      </c>
      <c r="G95" s="6" t="s">
        <v>59</v>
      </c>
      <c r="H95" s="3" t="s">
        <v>282</v>
      </c>
      <c r="I95" s="10">
        <v>10000</v>
      </c>
      <c r="J95" s="6" t="s">
        <v>95</v>
      </c>
      <c r="K95" s="7" t="s">
        <v>62</v>
      </c>
      <c r="L95" s="7" t="s">
        <v>67</v>
      </c>
      <c r="M95" s="10">
        <v>10000</v>
      </c>
      <c r="N95" s="10">
        <v>10000</v>
      </c>
      <c r="O95" s="3" t="s">
        <v>246</v>
      </c>
      <c r="P95" s="11" t="s">
        <v>283</v>
      </c>
    </row>
    <row r="96" spans="1:16" ht="96">
      <c r="A96" s="6">
        <v>95</v>
      </c>
      <c r="B96" s="6">
        <v>2567</v>
      </c>
      <c r="C96" s="6" t="s">
        <v>55</v>
      </c>
      <c r="D96" s="6" t="s">
        <v>56</v>
      </c>
      <c r="E96" s="6" t="s">
        <v>57</v>
      </c>
      <c r="F96" s="6" t="s">
        <v>58</v>
      </c>
      <c r="G96" s="6" t="s">
        <v>59</v>
      </c>
      <c r="H96" s="3" t="s">
        <v>284</v>
      </c>
      <c r="I96" s="10">
        <v>8265</v>
      </c>
      <c r="J96" s="6" t="s">
        <v>95</v>
      </c>
      <c r="K96" s="7" t="s">
        <v>62</v>
      </c>
      <c r="L96" s="7" t="s">
        <v>67</v>
      </c>
      <c r="M96" s="10">
        <v>8265</v>
      </c>
      <c r="N96" s="10">
        <v>8265</v>
      </c>
      <c r="O96" s="3" t="s">
        <v>166</v>
      </c>
      <c r="P96" s="11" t="s">
        <v>285</v>
      </c>
    </row>
    <row r="97" spans="1:16" ht="72">
      <c r="A97" s="6">
        <v>96</v>
      </c>
      <c r="B97" s="6">
        <v>2567</v>
      </c>
      <c r="C97" s="6" t="s">
        <v>55</v>
      </c>
      <c r="D97" s="6" t="s">
        <v>56</v>
      </c>
      <c r="E97" s="6" t="s">
        <v>57</v>
      </c>
      <c r="F97" s="6" t="s">
        <v>58</v>
      </c>
      <c r="G97" s="6" t="s">
        <v>59</v>
      </c>
      <c r="H97" s="7" t="s">
        <v>286</v>
      </c>
      <c r="I97" s="8">
        <v>8000</v>
      </c>
      <c r="J97" s="6" t="s">
        <v>95</v>
      </c>
      <c r="K97" s="7" t="s">
        <v>62</v>
      </c>
      <c r="L97" s="7" t="s">
        <v>67</v>
      </c>
      <c r="M97" s="8">
        <v>8000</v>
      </c>
      <c r="N97" s="8">
        <v>8000</v>
      </c>
      <c r="O97" s="7" t="s">
        <v>213</v>
      </c>
      <c r="P97" s="9" t="s">
        <v>287</v>
      </c>
    </row>
    <row r="98" spans="1:16" ht="48">
      <c r="A98" s="6">
        <v>97</v>
      </c>
      <c r="B98" s="6">
        <v>2567</v>
      </c>
      <c r="C98" s="6" t="s">
        <v>55</v>
      </c>
      <c r="D98" s="6" t="s">
        <v>56</v>
      </c>
      <c r="E98" s="6" t="s">
        <v>57</v>
      </c>
      <c r="F98" s="6" t="s">
        <v>58</v>
      </c>
      <c r="G98" s="6" t="s">
        <v>59</v>
      </c>
      <c r="H98" s="3" t="s">
        <v>288</v>
      </c>
      <c r="I98" s="10">
        <v>6905</v>
      </c>
      <c r="J98" s="6" t="s">
        <v>95</v>
      </c>
      <c r="K98" s="7" t="s">
        <v>62</v>
      </c>
      <c r="L98" s="7" t="s">
        <v>67</v>
      </c>
      <c r="M98" s="10">
        <v>6905</v>
      </c>
      <c r="N98" s="10">
        <v>6905</v>
      </c>
      <c r="O98" s="3" t="s">
        <v>166</v>
      </c>
      <c r="P98" s="11" t="s">
        <v>289</v>
      </c>
    </row>
    <row r="99" spans="1:16" ht="48">
      <c r="A99" s="6">
        <v>98</v>
      </c>
      <c r="B99" s="6">
        <v>2567</v>
      </c>
      <c r="C99" s="6" t="s">
        <v>55</v>
      </c>
      <c r="D99" s="6" t="s">
        <v>56</v>
      </c>
      <c r="E99" s="6" t="s">
        <v>57</v>
      </c>
      <c r="F99" s="6" t="s">
        <v>58</v>
      </c>
      <c r="G99" s="6" t="s">
        <v>59</v>
      </c>
      <c r="H99" s="3" t="s">
        <v>290</v>
      </c>
      <c r="I99" s="10">
        <v>6720</v>
      </c>
      <c r="J99" s="6" t="s">
        <v>95</v>
      </c>
      <c r="K99" s="7" t="s">
        <v>62</v>
      </c>
      <c r="L99" s="7" t="s">
        <v>67</v>
      </c>
      <c r="M99" s="10">
        <v>6720</v>
      </c>
      <c r="N99" s="10">
        <v>6720</v>
      </c>
      <c r="O99" s="3" t="s">
        <v>213</v>
      </c>
      <c r="P99" s="11" t="s">
        <v>291</v>
      </c>
    </row>
    <row r="100" spans="1:16" ht="72">
      <c r="A100" s="6">
        <v>99</v>
      </c>
      <c r="B100" s="6">
        <v>2567</v>
      </c>
      <c r="C100" s="6" t="s">
        <v>55</v>
      </c>
      <c r="D100" s="6" t="s">
        <v>56</v>
      </c>
      <c r="E100" s="6" t="s">
        <v>57</v>
      </c>
      <c r="F100" s="6" t="s">
        <v>58</v>
      </c>
      <c r="G100" s="6" t="s">
        <v>59</v>
      </c>
      <c r="H100" s="3" t="s">
        <v>292</v>
      </c>
      <c r="I100" s="10">
        <v>6280</v>
      </c>
      <c r="J100" s="6" t="s">
        <v>95</v>
      </c>
      <c r="K100" s="7" t="s">
        <v>62</v>
      </c>
      <c r="L100" s="7" t="s">
        <v>67</v>
      </c>
      <c r="M100" s="10">
        <v>6280</v>
      </c>
      <c r="N100" s="10">
        <v>6280</v>
      </c>
      <c r="O100" s="3" t="s">
        <v>169</v>
      </c>
      <c r="P100" s="11" t="s">
        <v>293</v>
      </c>
    </row>
    <row r="101" spans="1:16" ht="48">
      <c r="A101" s="6">
        <v>100</v>
      </c>
      <c r="B101" s="6">
        <v>2567</v>
      </c>
      <c r="C101" s="6" t="s">
        <v>55</v>
      </c>
      <c r="D101" s="6" t="s">
        <v>56</v>
      </c>
      <c r="E101" s="6" t="s">
        <v>57</v>
      </c>
      <c r="F101" s="6" t="s">
        <v>58</v>
      </c>
      <c r="G101" s="6" t="s">
        <v>59</v>
      </c>
      <c r="H101" s="3" t="s">
        <v>278</v>
      </c>
      <c r="I101" s="10">
        <v>5269</v>
      </c>
      <c r="J101" s="6" t="s">
        <v>95</v>
      </c>
      <c r="K101" s="7" t="s">
        <v>62</v>
      </c>
      <c r="L101" s="7" t="s">
        <v>67</v>
      </c>
      <c r="M101" s="10">
        <v>5269</v>
      </c>
      <c r="N101" s="10">
        <v>5269</v>
      </c>
      <c r="O101" s="3" t="s">
        <v>213</v>
      </c>
      <c r="P101" s="11" t="s">
        <v>294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2025-04-29T09:15:51Z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85A8BCA476644812B865EA05B1E37468_13</vt:lpwstr>
  </property>
  <property fmtid="{D5CDD505-2E9C-101B-9397-08002B2CF9AE}" pid="3" name="KSOProductBuildVer">
    <vt:lpwstr>1054-12.2.0.20795</vt:lpwstr>
  </property>
</Properties>
</file>